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Sheet1!$A$1:$E$154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<sst xmlns="http://schemas.openxmlformats.org/spreadsheetml/2006/main" count="771" uniqueCount="471">
  <si>
    <t>序号</t>
  </si>
  <si>
    <t>项目所属学院</t>
  </si>
  <si>
    <t>项目名称</t>
  </si>
  <si>
    <t>项目类型</t>
  </si>
  <si>
    <t>指导教师</t>
  </si>
  <si>
    <t>项目负责人</t>
  </si>
  <si>
    <t>化工学院</t>
  </si>
  <si>
    <t>可逆共价键和拓扑结构构建新型抗剪切原油降凝剂</t>
  </si>
  <si>
    <t>创新训练项目</t>
  </si>
  <si>
    <t>许军</t>
  </si>
  <si>
    <t>李佳轩</t>
  </si>
  <si>
    <t>高性能透镜天线的可控制备与性能研究</t>
  </si>
  <si>
    <t>陈弋翀</t>
  </si>
  <si>
    <t>赵淑菡</t>
  </si>
  <si>
    <t>构建“离子门卫”双功能碳层：不锈钢基阳极的稳定海水电解研究</t>
  </si>
  <si>
    <t>庄林洲，徐至</t>
  </si>
  <si>
    <t>王雨泽</t>
  </si>
  <si>
    <t>高性能梯度多孔吸波材料的构筑及性能调控</t>
  </si>
  <si>
    <t>赵玲，陈弋翀</t>
  </si>
  <si>
    <t>朱思陆</t>
  </si>
  <si>
    <t>钛硅分子筛封装纳米金颗粒催化丙烯直接气相环氧化制环氧丙烷</t>
  </si>
  <si>
    <t>张志华</t>
  </si>
  <si>
    <t>陈波</t>
  </si>
  <si>
    <t>有机氢载体脱氢催化剂的理性设计：双金属协同效应与工艺优化</t>
  </si>
  <si>
    <t>段学志，张忠尧</t>
  </si>
  <si>
    <t>诸葛浩逸</t>
  </si>
  <si>
    <t>基于气体传感器阵列的电子鼻系统设计与应用研究</t>
  </si>
  <si>
    <t>胡静</t>
  </si>
  <si>
    <t>杨涵迪</t>
  </si>
  <si>
    <t>化学与分子工程学院</t>
  </si>
  <si>
    <t>含氯复合挥发性有机污染物的协同催化净化</t>
  </si>
  <si>
    <t>詹望成</t>
  </si>
  <si>
    <t>郑博仁</t>
  </si>
  <si>
    <t>光催化驱动的聚烯烃选择性解聚与高值产物生成机制研究</t>
  </si>
  <si>
    <t>李艳</t>
  </si>
  <si>
    <t>朱浩然</t>
  </si>
  <si>
    <t>甲烷光催化C-C偶联与氧官能团化研究</t>
  </si>
  <si>
    <t>王灵芝</t>
  </si>
  <si>
    <t>王翔</t>
  </si>
  <si>
    <t>高价碘后修饰策略回收升级聚苯乙烯塑料</t>
  </si>
  <si>
    <t>韩建伟</t>
  </si>
  <si>
    <t>顾瑞</t>
  </si>
  <si>
    <t>Ni/CeO2表界面光热协同催化甲烷干重整的理论研究</t>
  </si>
  <si>
    <t>王志强</t>
  </si>
  <si>
    <t>曾闵泽</t>
  </si>
  <si>
    <t>双稳态偶氮苯体系的构筑和液晶调控性能研究</t>
  </si>
  <si>
    <t>朱为宏</t>
  </si>
  <si>
    <t>程熙裕</t>
  </si>
  <si>
    <t>抗衰功效导向的玫瑰多糖制备及其在化妆品中的应用研究</t>
  </si>
  <si>
    <t>吴梦琪</t>
  </si>
  <si>
    <t>胡钰函</t>
  </si>
  <si>
    <t>单颗粒硒纳米光散射探针的构建及其用于细胞内氧化还原水平的原位监测</t>
  </si>
  <si>
    <t>陈斌斌</t>
  </si>
  <si>
    <t>李自立</t>
  </si>
  <si>
    <t>直接空气碳捕集与原位转化新技术</t>
  </si>
  <si>
    <t>邵斌</t>
  </si>
  <si>
    <t>李明</t>
  </si>
  <si>
    <t>包覆型钒-镍复合钒多酸/MoF异质材料的合成及其降解氟污染的研究</t>
  </si>
  <si>
    <t>杨宇翔，王磊</t>
  </si>
  <si>
    <t>陈怡菲</t>
  </si>
  <si>
    <t>基于极性烯烃复分解反应的熵驱动开环聚合体系设计与研究</t>
  </si>
  <si>
    <t>顾睿锐</t>
  </si>
  <si>
    <t>乔家沐</t>
  </si>
  <si>
    <t>生物工程学院</t>
  </si>
  <si>
    <t>糖-菌协同增效改善大学生情绪与睡眠的膳食补充剂开发</t>
  </si>
  <si>
    <t>赵黎明，纪小国</t>
  </si>
  <si>
    <t>李怡瑶</t>
  </si>
  <si>
    <t>集成多模态感知与AI赋能的固态发酵生物反应器设计</t>
  </si>
  <si>
    <t>纪小国，赵黎明</t>
  </si>
  <si>
    <t>廖振江</t>
  </si>
  <si>
    <t>新型普鲁士蓝衍生物在高效抗菌和光热抗肿瘤中的应用研究</t>
  </si>
  <si>
    <t>刘玥伶</t>
  </si>
  <si>
    <t>陈思为</t>
  </si>
  <si>
    <t>小分子药物的色谱分离介质智能设计</t>
  </si>
  <si>
    <t>乔亮智</t>
  </si>
  <si>
    <t>刘欣业</t>
  </si>
  <si>
    <t>“光导航”工程菌微纳机器人构建及其作为渔用疫苗的靶向性初探</t>
  </si>
  <si>
    <t>马悦，王启要</t>
  </si>
  <si>
    <t>严施泽</t>
  </si>
  <si>
    <t>螺旋霉素产生菌的色素生物合成研究</t>
  </si>
  <si>
    <t>高淑红</t>
  </si>
  <si>
    <t>雷坤瑾</t>
  </si>
  <si>
    <t>基于藻菌联用的食品废水资源化反应器研究</t>
  </si>
  <si>
    <t>俞涛</t>
  </si>
  <si>
    <t>黄熙桐</t>
  </si>
  <si>
    <t>用于疾病诊断的外泌体微流控分离分析技术开发</t>
  </si>
  <si>
    <t>徐慧颖</t>
  </si>
  <si>
    <t>张起凤</t>
  </si>
  <si>
    <t>药学院</t>
  </si>
  <si>
    <t>天然抗衰原料的生物活性评价体系构建与研究</t>
  </si>
  <si>
    <t>王卫国，张阳</t>
  </si>
  <si>
    <t>王颖和</t>
  </si>
  <si>
    <t>前列腺癌代谢-免疫组学标志物筛选与机制研究</t>
  </si>
  <si>
    <t>李婷</t>
  </si>
  <si>
    <t>梁家豪</t>
  </si>
  <si>
    <t>新型ALDH2共价激动剂调控醛代谢紊乱综合征研究</t>
  </si>
  <si>
    <t>李晓康</t>
  </si>
  <si>
    <t>朱彤</t>
  </si>
  <si>
    <t>基于深度学习的EGFR抑制剂的分子生成</t>
  </si>
  <si>
    <t>刘桂霞</t>
  </si>
  <si>
    <t>黄雯琳</t>
  </si>
  <si>
    <t>西归多糖延缓自然衰老的药效和机制研究</t>
  </si>
  <si>
    <t>胡泽岚</t>
  </si>
  <si>
    <t>邵嘉敏</t>
  </si>
  <si>
    <t>光致异构昆虫生长调节剂分子的构建及光调控研究</t>
  </si>
  <si>
    <t>邵旭升</t>
  </si>
  <si>
    <t>李秋成</t>
  </si>
  <si>
    <t>恶霉灵合成工艺研究</t>
  </si>
  <si>
    <t>刘朝阳</t>
  </si>
  <si>
    <t>蒋存杰</t>
  </si>
  <si>
    <t>慢性多重应激对小鼠心脏功能及多系统不良效应的探究</t>
  </si>
  <si>
    <t>王熳炯</t>
  </si>
  <si>
    <t>陈喆</t>
  </si>
  <si>
    <t>材料科学与工程学院</t>
  </si>
  <si>
    <t>光响应DASA掺杂膜的制备及其性能调控</t>
  </si>
  <si>
    <t>陈健壮</t>
  </si>
  <si>
    <t>张嘉信</t>
  </si>
  <si>
    <t>可注射细胞外基质水凝胶的可控制备及理化性能优化</t>
  </si>
  <si>
    <t>陈曦</t>
  </si>
  <si>
    <t>王正豪</t>
  </si>
  <si>
    <t>机械与动力工程学院</t>
  </si>
  <si>
    <t>蔬菜叶微塑料在线检测设备研究</t>
  </si>
  <si>
    <t>沙金，白志山</t>
  </si>
  <si>
    <t>熊振阳</t>
  </si>
  <si>
    <t>“清道夫”仿生机器人：基于鳃耙原理的智能化工管道污垢清理装置</t>
  </si>
  <si>
    <t>王玉，李果</t>
  </si>
  <si>
    <t>支润</t>
  </si>
  <si>
    <t>主动安全泄放系统的在线监测及智能控制研究</t>
  </si>
  <si>
    <t>杨晓勇，朱勇</t>
  </si>
  <si>
    <t>林国盛</t>
  </si>
  <si>
    <t>叶菜采收处理一体化智能装备开发</t>
  </si>
  <si>
    <t>吴清</t>
  </si>
  <si>
    <t>魏雪淇</t>
  </si>
  <si>
    <t>基于氢能源的无人机机场研发</t>
  </si>
  <si>
    <t>黄淞</t>
  </si>
  <si>
    <t>黄渲程</t>
  </si>
  <si>
    <t>双频超声调控细胞生长分化装置开发</t>
  </si>
  <si>
    <t>张洪波</t>
  </si>
  <si>
    <t>孙星杰</t>
  </si>
  <si>
    <t>基于路径规划的智慧助老椅</t>
  </si>
  <si>
    <t>陈欣，沙金</t>
  </si>
  <si>
    <t>赵之硕</t>
  </si>
  <si>
    <t>智能挤出成型装置健康运行在线监测系统开发</t>
  </si>
  <si>
    <t>李果，王玉</t>
  </si>
  <si>
    <t>黄浏祺</t>
  </si>
  <si>
    <t>基于强化学习的外骨骼机器人控制模型的研究</t>
  </si>
  <si>
    <t>颜建军</t>
  </si>
  <si>
    <t>张江怀</t>
  </si>
  <si>
    <t>可穿戴式下肢外骨骼机器人的研究</t>
  </si>
  <si>
    <t>高婧祯</t>
  </si>
  <si>
    <t>“灵动感知”— 基于柔性超声可穿戴装置的肌肉智能监测设备</t>
  </si>
  <si>
    <t>黄奕晗</t>
  </si>
  <si>
    <t>叶菜净化处理包装一体化智能装备</t>
  </si>
  <si>
    <t>易建军，严莹</t>
  </si>
  <si>
    <t>梅峻华</t>
  </si>
  <si>
    <t>固态电池梯度电极孔尺度多场耦合智能设计研究</t>
  </si>
  <si>
    <t>张晓卿</t>
  </si>
  <si>
    <t>李馨婕</t>
  </si>
  <si>
    <t>卧床零接触查房机器人平台——面向医养场景的云边协同控制与遥操作子系统</t>
  </si>
  <si>
    <t>刘爽</t>
  </si>
  <si>
    <t>陈昱彤</t>
  </si>
  <si>
    <t>基于多模态算法的锂电池健康状态评估与热失控预警研究</t>
  </si>
  <si>
    <t>高阳，苏林</t>
  </si>
  <si>
    <t>王奕菲</t>
  </si>
  <si>
    <t>聚合物基复合电介质薄膜的构效关系研究</t>
  </si>
  <si>
    <t>田鹏飞</t>
  </si>
  <si>
    <t>潘广泽</t>
  </si>
  <si>
    <t>燃料电池高一致性流场及电极分区多场耦合优化设计研究</t>
  </si>
  <si>
    <t>黄展鹏</t>
  </si>
  <si>
    <t>鲲鹏驭能——面向低碳裂解的涡轮反应器设计与研制</t>
  </si>
  <si>
    <t>李正美，张显程</t>
  </si>
  <si>
    <t>周戌安</t>
  </si>
  <si>
    <t>乏燃料电解槽的热场-电场耦合仿真模型的研究</t>
  </si>
  <si>
    <t>李冰</t>
  </si>
  <si>
    <t>杨皓天</t>
  </si>
  <si>
    <t>基于嵌入式边缘节点的结构振动智能监测与预警设备开发</t>
  </si>
  <si>
    <t>朱武军</t>
  </si>
  <si>
    <t>张习羽</t>
  </si>
  <si>
    <t>信息科学与工程学院</t>
  </si>
  <si>
    <t>基于脑电信号分析的疲劳驾驶检测</t>
  </si>
  <si>
    <t>陈宁</t>
  </si>
  <si>
    <t>胡竣淘</t>
  </si>
  <si>
    <t>基于联邦学习的跨中心医疗数据分析算法研究</t>
  </si>
  <si>
    <t>杨超，卢静宜</t>
  </si>
  <si>
    <t>孙瑀卓</t>
  </si>
  <si>
    <t>基于视觉的微缩双车搬运系统设计与实现</t>
  </si>
  <si>
    <t>刘笛</t>
  </si>
  <si>
    <t>李一陶</t>
  </si>
  <si>
    <t>空地异构机器人协同控制系统设计</t>
  </si>
  <si>
    <t>肖润</t>
  </si>
  <si>
    <t>面向活细胞仿生计算的生物芯片系统研究</t>
  </si>
  <si>
    <t>顾震，王慧锋，姜国俊，周家乐</t>
  </si>
  <si>
    <t>周夕瑾</t>
  </si>
  <si>
    <t>面向低资源方言的音频-文本自动对齐与语料构建技术研究</t>
  </si>
  <si>
    <t>李冬冬</t>
  </si>
  <si>
    <t>陈子函</t>
  </si>
  <si>
    <t>基于多模态生理信号融合的情绪识别模型</t>
  </si>
  <si>
    <t>凌沪容</t>
  </si>
  <si>
    <t>基于多智能体协同调度的医院院内物流机器人系统</t>
  </si>
  <si>
    <t>李艺春</t>
  </si>
  <si>
    <t>欧阳志远</t>
  </si>
  <si>
    <t>基于GraphRAG和COT的可解释性医疗用药推荐系统</t>
  </si>
  <si>
    <t>叶琪</t>
  </si>
  <si>
    <t>高珺涵</t>
  </si>
  <si>
    <t>面向城市地震救援的异构智能体协同决策与路径规划</t>
  </si>
  <si>
    <t>吕云凯</t>
  </si>
  <si>
    <t>俞旻昊</t>
  </si>
  <si>
    <t>面向儿童的多模态感知“智慧学习伴侣”机器人</t>
  </si>
  <si>
    <t>罗小娟</t>
  </si>
  <si>
    <t>张世豪</t>
  </si>
  <si>
    <t>基于多模态大模型的失物招领系统</t>
  </si>
  <si>
    <t>周芹</t>
  </si>
  <si>
    <t>谢怀清</t>
  </si>
  <si>
    <t>基于强化学习的机械臂抓取规划</t>
  </si>
  <si>
    <t>李智</t>
  </si>
  <si>
    <t>龚圣源</t>
  </si>
  <si>
    <t>融合多模态深度学习的驾驶员实时睡眠监测预警系统</t>
  </si>
  <si>
    <t>罗勇军</t>
  </si>
  <si>
    <t>汪恩雨</t>
  </si>
  <si>
    <t>基于VR环境的健身姿势力学分析与优化系统</t>
  </si>
  <si>
    <t>李建华</t>
  </si>
  <si>
    <t>马潇</t>
  </si>
  <si>
    <t>面向工业过程监测的工具智能推荐大模型</t>
  </si>
  <si>
    <t>姜庆超</t>
  </si>
  <si>
    <t>杨昊天</t>
  </si>
  <si>
    <t>基于多光谱无人机的作物病虫草害智能识别系统</t>
  </si>
  <si>
    <t>范贵生</t>
  </si>
  <si>
    <t>罗璟琦</t>
  </si>
  <si>
    <t>基于序列-结构-性能深度关联的聚合物性质预测平台</t>
  </si>
  <si>
    <t>文欣秀</t>
  </si>
  <si>
    <t>王艺乔</t>
  </si>
  <si>
    <t>多模态自适应智能神经调控微系统</t>
  </si>
  <si>
    <t>叶炯耀</t>
  </si>
  <si>
    <t>赵亚斌</t>
  </si>
  <si>
    <t>基于深度视觉感知与多模态融合的足球视频分析与决策画像研究</t>
  </si>
  <si>
    <t>胡庆春</t>
  </si>
  <si>
    <t>韩欣涛</t>
  </si>
  <si>
    <t>智轨螺匠——铁路螺栓智能紧固与校准机器人</t>
  </si>
  <si>
    <t>王嵘</t>
  </si>
  <si>
    <t>寇子璇</t>
  </si>
  <si>
    <t>基于语义信息的多机器人的导航</t>
  </si>
  <si>
    <t>高生</t>
  </si>
  <si>
    <t>李研慧</t>
  </si>
  <si>
    <t>资源与环境工程学院</t>
  </si>
  <si>
    <t>等离子体-催化协同作用下的生物质气化过程</t>
  </si>
  <si>
    <t>苗雨</t>
  </si>
  <si>
    <t>张敬彦</t>
  </si>
  <si>
    <t>基于CQAS原位界面聚合的新型聚酰胺复合膜制备及其综合性能研究</t>
  </si>
  <si>
    <t>杨林燕</t>
  </si>
  <si>
    <t>黄隽言</t>
  </si>
  <si>
    <t>磷酸锰铁锂全元素靶向回收</t>
  </si>
  <si>
    <t>顾帅</t>
  </si>
  <si>
    <t>郑书涵</t>
  </si>
  <si>
    <t>面向闪速焦耳热技术的钠离子电池硬炭前驱体“基因库”构建</t>
  </si>
  <si>
    <t>潘伟童</t>
  </si>
  <si>
    <t>胡宏祥</t>
  </si>
  <si>
    <t>绿色飞翔——基于合成气介导生物质输送的新一代气化技术</t>
  </si>
  <si>
    <t>陆海峰</t>
  </si>
  <si>
    <t>李小菲</t>
  </si>
  <si>
    <t>废旧锂离子电池与废塑料共热解协同资源化利用研究</t>
  </si>
  <si>
    <t>唐龙飞</t>
  </si>
  <si>
    <t>刘琪琪</t>
  </si>
  <si>
    <t>清源智控—基于数字孪生的智慧水务管理系统</t>
  </si>
  <si>
    <t>王佳希，周磊</t>
  </si>
  <si>
    <t>赛菲娜</t>
  </si>
  <si>
    <t>低成本、高性能钠离子电池正极材料前驱体制备研究</t>
  </si>
  <si>
    <t>孙泽，陆志艳</t>
  </si>
  <si>
    <t>徐珺玥</t>
  </si>
  <si>
    <t>焦耳热驱动生物质热解挥发物蒸汽重整系统搭建及木屑热解挥发物重整研究</t>
  </si>
  <si>
    <t>丁路</t>
  </si>
  <si>
    <t>葛涵文</t>
  </si>
  <si>
    <t>渗透汽化膜制备与涂料废水中有机物回收研究</t>
  </si>
  <si>
    <t>孙淑英，臧玲</t>
  </si>
  <si>
    <t>桑婷婷</t>
  </si>
  <si>
    <t>生物质高效预处理均质化关键技术探索</t>
  </si>
  <si>
    <t>郭晓镭</t>
  </si>
  <si>
    <t>郭晨曦</t>
  </si>
  <si>
    <t>液态金属表界面生物质气化反应特性及产物调控研究</t>
  </si>
  <si>
    <t>沈中杰</t>
  </si>
  <si>
    <t>王舒涵</t>
  </si>
  <si>
    <t>生物质焦炭原位气化</t>
  </si>
  <si>
    <t>王辅臣，丁路</t>
  </si>
  <si>
    <t>葛栋梁</t>
  </si>
  <si>
    <t>金属-有机框架(MOFs)催化木质素定向解聚研究</t>
  </si>
  <si>
    <t>鄢博超</t>
  </si>
  <si>
    <t>许婧雯</t>
  </si>
  <si>
    <t>废物料超快裂解制C2气体反应及产物调控机制研究</t>
  </si>
  <si>
    <t>刘海峰，沈中杰</t>
  </si>
  <si>
    <t>刘奥</t>
  </si>
  <si>
    <t>金属氧化物与硅酸盐矿物催化剂对PVC-木质纤维素类生物质共水热炭化协同调控及球形炭吸附性能研究</t>
  </si>
  <si>
    <t>高明</t>
  </si>
  <si>
    <t>王志瑜</t>
  </si>
  <si>
    <t>锂电池材料热失效行为的智能诊断与早期预警模型研究</t>
  </si>
  <si>
    <t>盛敏，王芳芳</t>
  </si>
  <si>
    <t>李彦恒</t>
  </si>
  <si>
    <t>铝电解槽大修渣纯化制备高性能水处理吸附剂的研究</t>
  </si>
  <si>
    <t>许妍霞</t>
  </si>
  <si>
    <t>卢诗雨</t>
  </si>
  <si>
    <t>含碳颗粒气化过程高温演化特性研究</t>
  </si>
  <si>
    <t>龚岩</t>
  </si>
  <si>
    <t>屈光琳</t>
  </si>
  <si>
    <t>基于熔盐储能的工业园区绿色蒸汽低成本生产与供应研究</t>
  </si>
  <si>
    <t>孙泽</t>
  </si>
  <si>
    <t>叶宇轩</t>
  </si>
  <si>
    <t>数学学院</t>
  </si>
  <si>
    <t>两个无理数的和是否还是无理数证明</t>
  </si>
  <si>
    <t>曹玥</t>
  </si>
  <si>
    <t>陈润之</t>
  </si>
  <si>
    <t>线图的指数型Randić指标的研究</t>
  </si>
  <si>
    <t>朱焱</t>
  </si>
  <si>
    <t>张逸雪</t>
  </si>
  <si>
    <t>物理学院</t>
  </si>
  <si>
    <t>蓝光有机发光二极管的性能调控</t>
  </si>
  <si>
    <t>吕昭月</t>
  </si>
  <si>
    <t>胡书恒</t>
  </si>
  <si>
    <t>基于光热协同效应的液晶光场多自由度动态调控器件</t>
  </si>
  <si>
    <t>胡宏龙</t>
  </si>
  <si>
    <t>李博文</t>
  </si>
  <si>
    <t>用于全息显示的蓝相液晶几何相位光学元件</t>
  </si>
  <si>
    <t>张宇贤</t>
  </si>
  <si>
    <t>马宇航</t>
  </si>
  <si>
    <t>马克思主义学院</t>
  </si>
  <si>
    <t>Z世代“谷子消费”现象的文化隐喻与价值建构研究</t>
  </si>
  <si>
    <t>王寅申</t>
  </si>
  <si>
    <t>刘一诺</t>
  </si>
  <si>
    <t>商学院</t>
  </si>
  <si>
    <t>高等数学解题场景下大语言模型幻觉的量化评估，诱因挖掘与可信增强研究</t>
  </si>
  <si>
    <t>谭潇</t>
  </si>
  <si>
    <t>柳梦琪</t>
  </si>
  <si>
    <t>中国最具成长性上市公司排行榜分析</t>
  </si>
  <si>
    <t>殷广卫</t>
  </si>
  <si>
    <t>应悦</t>
  </si>
  <si>
    <t>农产品直播电商退货形成机理与运营优化研究</t>
  </si>
  <si>
    <t>吴一帆</t>
  </si>
  <si>
    <t>王怀诚</t>
  </si>
  <si>
    <t>“东方气韵”的全球叙事：探索中国本土香水香氛品牌出海的破局之道</t>
  </si>
  <si>
    <t>秦一琼</t>
  </si>
  <si>
    <t>姜妤</t>
  </si>
  <si>
    <t>中国创新板块上市公司百强排行榜分析</t>
  </si>
  <si>
    <t>王航锐</t>
  </si>
  <si>
    <t>“乐品上海”餐饮消费券政策效应评估与优化研究</t>
  </si>
  <si>
    <t>杨继波</t>
  </si>
  <si>
    <t>张舒涵</t>
  </si>
  <si>
    <t>基于认知科学和Agent驱动的哲学社会科学辅助阅读工具</t>
  </si>
  <si>
    <t>汪金爱</t>
  </si>
  <si>
    <t>张文超</t>
  </si>
  <si>
    <t>数字金融对企业价值的影响研究 ——基于企业风险承担的中介作用</t>
  </si>
  <si>
    <t>崔惠贤</t>
  </si>
  <si>
    <t>徐佳胤</t>
  </si>
  <si>
    <t>稳定币运行模式及风险生成机理研究</t>
  </si>
  <si>
    <t>郑庆寰</t>
  </si>
  <si>
    <t>石浩伸</t>
  </si>
  <si>
    <t>财政货币政策协同效应对新质生产力的影响研究</t>
  </si>
  <si>
    <t>周尧雨</t>
  </si>
  <si>
    <t>链接信任，固本强链：区块链赋能供应链韧性研究</t>
  </si>
  <si>
    <t>柳颖</t>
  </si>
  <si>
    <t>张金梅</t>
  </si>
  <si>
    <t>定向降准对异质性小微企业信贷可得性的影响研究</t>
  </si>
  <si>
    <t>邱姝敏</t>
  </si>
  <si>
    <t>刘卉敏</t>
  </si>
  <si>
    <t>政府引导基金对企业创新韧性的影响研究</t>
  </si>
  <si>
    <t>朱丽娜</t>
  </si>
  <si>
    <t>邬静缘</t>
  </si>
  <si>
    <t>健康焦虑与科技感知对Z世代睡眠产品消费意愿的影响研究</t>
  </si>
  <si>
    <t>陈建垒</t>
  </si>
  <si>
    <t>赵闻涵</t>
  </si>
  <si>
    <t>社会与公共管理学院</t>
  </si>
  <si>
    <t>“健康中国”战略下慢病管理的政策执行困境及社会支持研究</t>
  </si>
  <si>
    <t>石超艺</t>
  </si>
  <si>
    <t>凌昊天</t>
  </si>
  <si>
    <t>AI数智服务能力对政府信任的影响研究——基于“个税申报服务”场景的调查实验分析</t>
  </si>
  <si>
    <t>曾莉</t>
  </si>
  <si>
    <t>张莞辛</t>
  </si>
  <si>
    <t>社区即平台：web3技术驱动下社区治理模式创新</t>
  </si>
  <si>
    <t>黄忠怀</t>
  </si>
  <si>
    <t>沈恩琪</t>
  </si>
  <si>
    <t>艺术设计与传媒学院</t>
  </si>
  <si>
    <t>AI设计赋能社区营造</t>
  </si>
  <si>
    <t>安大地</t>
  </si>
  <si>
    <t>宁子懿</t>
  </si>
  <si>
    <t>面向二次元迷群的城市公园国漫IP体验融入设计研究</t>
  </si>
  <si>
    <t>张雅玮</t>
  </si>
  <si>
    <t>刘淞云</t>
  </si>
  <si>
    <t>外国语学院</t>
  </si>
  <si>
    <t>人工智能支持的中国非遗外宣研究——基于短视频的创新制作与效果检验</t>
  </si>
  <si>
    <t>王陈欣</t>
  </si>
  <si>
    <t>闾湫蓉</t>
  </si>
  <si>
    <t>数字化转型背景下翻译人才创新培养模式构建与检验——基于《口译技巧》课程的历时研究</t>
  </si>
  <si>
    <t>郑佳文</t>
  </si>
  <si>
    <t>阅读障碍儿童的语言认知特征研究</t>
  </si>
  <si>
    <t>林洁心</t>
  </si>
  <si>
    <t>梁潇</t>
  </si>
  <si>
    <t>“语智未来”—— 教育数字化背景下青少年外语学能智能评估工具的研发与应用</t>
  </si>
  <si>
    <t>黄嫣，王英杰</t>
  </si>
  <si>
    <t>姜泓羽</t>
  </si>
  <si>
    <t>魏玛共和国德语中国游记中的共同体想象</t>
  </si>
  <si>
    <t>陈雨田</t>
  </si>
  <si>
    <t>程艳</t>
  </si>
  <si>
    <t>生成式人工智能在大学英语写作改写中的效能与风格对齐：多模型比较与教师基准分析</t>
  </si>
  <si>
    <t>李苑菲，黄嫣</t>
  </si>
  <si>
    <t>王皓宇</t>
  </si>
  <si>
    <t>基于图式理论的中国古典诗歌意象的人工翻译与AI翻译比较</t>
  </si>
  <si>
    <t>张杰</t>
  </si>
  <si>
    <t>郭雨彤</t>
  </si>
  <si>
    <t>数字人文视域下魏玛共和国德语中国游记中的现代性话语分析</t>
  </si>
  <si>
    <t>魏筱雅</t>
  </si>
  <si>
    <t>曼斯菲尔德短篇小说中的气氛美学</t>
  </si>
  <si>
    <t>张之燕</t>
  </si>
  <si>
    <t>王依萌</t>
  </si>
  <si>
    <t>法学院</t>
  </si>
  <si>
    <t>AI 辅助裁判对民法自由裁量和法官个案判断的重构</t>
  </si>
  <si>
    <t>苏今</t>
  </si>
  <si>
    <t>陈果</t>
  </si>
  <si>
    <t>ESG信息披露背景下企业“漂绿”的法律规制研究</t>
  </si>
  <si>
    <t>王雨彤</t>
  </si>
  <si>
    <t>汤晶</t>
  </si>
  <si>
    <t>古树名木保护中的行政权规制研究</t>
  </si>
  <si>
    <t>张慧平</t>
  </si>
  <si>
    <t>邹静怡</t>
  </si>
  <si>
    <t>法律科技冲击下的律师行业内卷化问题研究</t>
  </si>
  <si>
    <t>陈亮</t>
  </si>
  <si>
    <t>曹诗岩</t>
  </si>
  <si>
    <t>场内医疗数据交易法律问题研究</t>
  </si>
  <si>
    <t>郭红伟</t>
  </si>
  <si>
    <t>诸可旖</t>
  </si>
  <si>
    <t>体育科学与工程学院</t>
  </si>
  <si>
    <t>AI赋能羽毛球教学辅助系统：视觉识别与分析</t>
  </si>
  <si>
    <t>沈凌捷，章钊铭</t>
  </si>
  <si>
    <t>毛品博</t>
  </si>
  <si>
    <t>创新创业学院</t>
  </si>
  <si>
    <t>双碳与健康导向下的微藻生物建筑表皮系统研究</t>
  </si>
  <si>
    <t>创业训练项目</t>
  </si>
  <si>
    <t>尹舜，范建华</t>
  </si>
  <si>
    <t>王佳昕</t>
  </si>
  <si>
    <t>功能型电子墨水的设计及传感性能研究</t>
  </si>
  <si>
    <t>张震</t>
  </si>
  <si>
    <t>陈宜乐</t>
  </si>
  <si>
    <t>离子液体在低碳能源中的CO₂捕集技术： 开发、优化与产业化</t>
  </si>
  <si>
    <t>施佳林，赵思媛</t>
  </si>
  <si>
    <t>陈云茜</t>
  </si>
  <si>
    <t>对话驱动的个体观念识别与认知模式建模研究</t>
  </si>
  <si>
    <t>张海腾，蒋婧琪</t>
  </si>
  <si>
    <t>张凯闻</t>
  </si>
  <si>
    <t>云上春犁：城乡青少年科学素养教育内容生态的构建与社会企业实践</t>
  </si>
  <si>
    <t>费鸿萍，张雪薇</t>
  </si>
  <si>
    <t>江楚轩</t>
  </si>
  <si>
    <t>教育强国背景下高校拔尖创新创业人才自主培养的逻辑与路径研究</t>
  </si>
  <si>
    <t>黄泽炀</t>
  </si>
  <si>
    <t>张松澳</t>
  </si>
  <si>
    <t>情绪实验室</t>
  </si>
  <si>
    <t>陈万思，陈亮</t>
  </si>
  <si>
    <t>邢泽杨</t>
  </si>
  <si>
    <t>面向老龄化居家应用的智慧健康主动感知及预警系统</t>
  </si>
  <si>
    <t>左博文</t>
  </si>
  <si>
    <t>AI赋能来华留学生人物画像平台技术与应用研究</t>
  </si>
  <si>
    <t>梁乘，李霄鹏，单燕</t>
  </si>
  <si>
    <t>李昕蕊</t>
  </si>
  <si>
    <t>分布式家庭热化学储能系统热管理与经济性建模及其应用</t>
  </si>
  <si>
    <t>程倚阁</t>
  </si>
  <si>
    <t>复杂环境下目标智能定位技术研究</t>
  </si>
  <si>
    <t>姜国俊</t>
  </si>
  <si>
    <t>王佳怡</t>
  </si>
  <si>
    <t>基于人工智能技术的标签快速检测技术研究</t>
  </si>
  <si>
    <t>贾维华</t>
  </si>
  <si>
    <t>孙诗雅</t>
  </si>
  <si>
    <t>光热催化反应器开发</t>
  </si>
  <si>
    <t>姜旭晨</t>
  </si>
  <si>
    <t>融合具身智能技术的智能化学实验站</t>
  </si>
  <si>
    <t>陈沅瑾灏</t>
  </si>
  <si>
    <t>生物质基碳材料在小分子电氧化的应用与器件开发</t>
  </si>
  <si>
    <t>潘彰贤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</si>
</sst>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0"/>
      <color theme="1"/>
      <name val="Arial"/>
      <charset val="134"/>
    </font>
    <font>
      <sz val="12"/>
      <color theme="1"/>
      <name val="等线"/>
      <charset val="134"/>
      <scheme val="minor"/>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xf numFmtId="0" fontId="0" fillId="0" borderId="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10">
    <xf numFmtId="0" fontId="0" fillId="0" borderId="0" xfId="49"/>
    <xf numFmtId="0" fontId="1" fillId="0" borderId="0" xfId="49" applyFont="1" applyFill="1"/>
    <xf numFmtId="0" fontId="1" fillId="0" borderId="0" xfId="49" applyFont="1" applyFill="1"/>
    <xf numFmtId="0" fontId="1" fillId="0" borderId="0" xfId="49" applyFont="1"/>
    <xf numFmtId="0" fontId="1" fillId="0" borderId="1" xfId="49" applyFont="1" applyFill="1" applyBorder="1"/>
    <xf numFmtId="0" fontId="1" fillId="0" borderId="1" xfId="49" applyFont="1" applyFill="1" applyBorder="1" applyAlignment="1">
      <alignment horizontal="center"/>
    </xf>
    <xf numFmtId="0" fontId="1" fillId="0" borderId="1" xfId="49" applyFont="1" applyFill="1" applyBorder="1"/>
    <xf numFmtId="0" fontId="1" fillId="0" borderId="1" xfId="49" applyFont="1" applyFill="1" applyBorder="1" applyAlignment="1">
      <alignment horizontal="center"/>
    </xf>
    <xf numFmtId="0" fontId="1" fillId="0" borderId="1" xfId="49" applyFont="1" applyFill="1" applyBorder="1"/>
    <xf numFmtId="0" fontId="1" fillId="0" borderId="1" xfId="49" applyFont="1" applyBorder="1"/>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4"/>
  <sheetViews>
    <sheetView tabSelected="1" workbookViewId="0">
      <selection activeCell="M8" sqref="M8"/>
    </sheetView>
  </sheetViews>
  <sheetFormatPr defaultColWidth="9" defaultRowHeight="15.75" outlineLevelCol="5"/>
  <cols>
    <col min="1" max="1" width="6.71428571428571" style="1" customWidth="1"/>
    <col min="2" max="2" width="24.2857142857143" style="1" customWidth="1"/>
    <col min="3" max="3" width="77" style="1" customWidth="1"/>
    <col min="4" max="4" width="16" style="1" customWidth="1"/>
    <col min="5" max="5" width="17" style="1" customWidth="1"/>
    <col min="6" max="6" width="14.8571428571429" style="1" customWidth="1"/>
    <col min="7" max="16379" width="6.85714285714286" style="3"/>
    <col min="16380" max="16384" width="9" style="3"/>
  </cols>
  <sheetData>
    <row r="1" spans="1:6">
      <c r="A1" s="4" t="s">
        <v>0</v>
      </c>
      <c r="B1" s="4" t="s">
        <v>1</v>
      </c>
      <c r="C1" s="4" t="s">
        <v>2</v>
      </c>
      <c r="D1" s="4" t="s">
        <v>3</v>
      </c>
      <c r="E1" s="4" t="s">
        <v>4</v>
      </c>
      <c r="F1" s="4" t="s">
        <v>5</v>
      </c>
    </row>
    <row r="2" s="1" customFormat="1" spans="1:6">
      <c r="A2" s="5">
        <v>1</v>
      </c>
      <c r="B2" s="4" t="s">
        <v>6</v>
      </c>
      <c r="C2" s="4" t="s">
        <v>7</v>
      </c>
      <c r="D2" s="4" t="s">
        <v>8</v>
      </c>
      <c r="E2" s="4" t="s">
        <v>9</v>
      </c>
      <c r="F2" s="4" t="s">
        <v>10</v>
      </c>
    </row>
    <row r="3" s="1" customFormat="1" spans="1:6">
      <c r="A3" s="5">
        <v>2</v>
      </c>
      <c r="B3" s="4" t="s">
        <v>6</v>
      </c>
      <c r="C3" s="4" t="s">
        <v>11</v>
      </c>
      <c r="D3" s="4" t="s">
        <v>8</v>
      </c>
      <c r="E3" s="4" t="s">
        <v>12</v>
      </c>
      <c r="F3" s="4" t="s">
        <v>13</v>
      </c>
    </row>
    <row r="4" s="1" customFormat="1" spans="1:6">
      <c r="A4" s="5">
        <v>3</v>
      </c>
      <c r="B4" s="4" t="s">
        <v>6</v>
      </c>
      <c r="C4" s="4" t="s">
        <v>14</v>
      </c>
      <c r="D4" s="4" t="s">
        <v>8</v>
      </c>
      <c r="E4" s="4" t="s">
        <v>15</v>
      </c>
      <c r="F4" s="4" t="s">
        <v>16</v>
      </c>
    </row>
    <row r="5" s="1" customFormat="1" spans="1:6">
      <c r="A5" s="5">
        <v>4</v>
      </c>
      <c r="B5" s="4" t="s">
        <v>6</v>
      </c>
      <c r="C5" s="4" t="s">
        <v>17</v>
      </c>
      <c r="D5" s="4" t="s">
        <v>8</v>
      </c>
      <c r="E5" s="4" t="s">
        <v>18</v>
      </c>
      <c r="F5" s="4" t="s">
        <v>19</v>
      </c>
    </row>
    <row r="6" s="1" customFormat="1" spans="1:6">
      <c r="A6" s="5">
        <v>5</v>
      </c>
      <c r="B6" s="4" t="s">
        <v>6</v>
      </c>
      <c r="C6" s="4" t="s">
        <v>20</v>
      </c>
      <c r="D6" s="4" t="s">
        <v>8</v>
      </c>
      <c r="E6" s="4" t="s">
        <v>21</v>
      </c>
      <c r="F6" s="4" t="s">
        <v>22</v>
      </c>
    </row>
    <row r="7" s="1" customFormat="1" spans="1:6">
      <c r="A7" s="5">
        <v>6</v>
      </c>
      <c r="B7" s="4" t="s">
        <v>6</v>
      </c>
      <c r="C7" s="4" t="s">
        <v>23</v>
      </c>
      <c r="D7" s="4" t="s">
        <v>8</v>
      </c>
      <c r="E7" s="4" t="s">
        <v>24</v>
      </c>
      <c r="F7" s="4" t="s">
        <v>25</v>
      </c>
    </row>
    <row r="8" s="1" customFormat="1" spans="1:6">
      <c r="A8" s="5">
        <v>7</v>
      </c>
      <c r="B8" s="4" t="s">
        <v>6</v>
      </c>
      <c r="C8" s="4" t="s">
        <v>26</v>
      </c>
      <c r="D8" s="4" t="s">
        <v>8</v>
      </c>
      <c r="E8" s="4" t="s">
        <v>27</v>
      </c>
      <c r="F8" s="4" t="s">
        <v>28</v>
      </c>
    </row>
    <row r="9" s="1" customFormat="1" spans="1:6">
      <c r="A9" s="5">
        <v>8</v>
      </c>
      <c r="B9" s="4" t="s">
        <v>29</v>
      </c>
      <c r="C9" s="4" t="s">
        <v>30</v>
      </c>
      <c r="D9" s="4" t="s">
        <v>8</v>
      </c>
      <c r="E9" s="4" t="s">
        <v>31</v>
      </c>
      <c r="F9" s="4" t="s">
        <v>32</v>
      </c>
    </row>
    <row r="10" s="1" customFormat="1" spans="1:6">
      <c r="A10" s="5">
        <v>9</v>
      </c>
      <c r="B10" s="4" t="s">
        <v>29</v>
      </c>
      <c r="C10" s="4" t="s">
        <v>33</v>
      </c>
      <c r="D10" s="4" t="s">
        <v>8</v>
      </c>
      <c r="E10" s="4" t="s">
        <v>34</v>
      </c>
      <c r="F10" s="4" t="s">
        <v>35</v>
      </c>
    </row>
    <row r="11" s="1" customFormat="1" spans="1:6">
      <c r="A11" s="5">
        <v>10</v>
      </c>
      <c r="B11" s="4" t="s">
        <v>29</v>
      </c>
      <c r="C11" s="4" t="s">
        <v>36</v>
      </c>
      <c r="D11" s="4" t="s">
        <v>8</v>
      </c>
      <c r="E11" s="4" t="s">
        <v>37</v>
      </c>
      <c r="F11" s="4" t="s">
        <v>38</v>
      </c>
    </row>
    <row r="12" s="1" customFormat="1" spans="1:6">
      <c r="A12" s="5">
        <v>11</v>
      </c>
      <c r="B12" s="4" t="s">
        <v>29</v>
      </c>
      <c r="C12" s="4" t="s">
        <v>39</v>
      </c>
      <c r="D12" s="4" t="s">
        <v>8</v>
      </c>
      <c r="E12" s="4" t="s">
        <v>40</v>
      </c>
      <c r="F12" s="4" t="s">
        <v>41</v>
      </c>
    </row>
    <row r="13" s="1" customFormat="1" spans="1:6">
      <c r="A13" s="5">
        <v>12</v>
      </c>
      <c r="B13" s="4" t="s">
        <v>29</v>
      </c>
      <c r="C13" s="4" t="s">
        <v>42</v>
      </c>
      <c r="D13" s="4" t="s">
        <v>8</v>
      </c>
      <c r="E13" s="4" t="s">
        <v>43</v>
      </c>
      <c r="F13" s="4" t="s">
        <v>44</v>
      </c>
    </row>
    <row r="14" s="1" customFormat="1" spans="1:6">
      <c r="A14" s="5">
        <v>13</v>
      </c>
      <c r="B14" s="4" t="s">
        <v>29</v>
      </c>
      <c r="C14" s="4" t="s">
        <v>45</v>
      </c>
      <c r="D14" s="4" t="s">
        <v>8</v>
      </c>
      <c r="E14" s="4" t="s">
        <v>46</v>
      </c>
      <c r="F14" s="4" t="s">
        <v>47</v>
      </c>
    </row>
    <row r="15" s="1" customFormat="1" spans="1:6">
      <c r="A15" s="5">
        <v>14</v>
      </c>
      <c r="B15" s="4" t="s">
        <v>29</v>
      </c>
      <c r="C15" s="4" t="s">
        <v>48</v>
      </c>
      <c r="D15" s="4" t="s">
        <v>8</v>
      </c>
      <c r="E15" s="4" t="s">
        <v>49</v>
      </c>
      <c r="F15" s="4" t="s">
        <v>50</v>
      </c>
    </row>
    <row r="16" s="1" customFormat="1" spans="1:6">
      <c r="A16" s="5">
        <v>15</v>
      </c>
      <c r="B16" s="4" t="s">
        <v>29</v>
      </c>
      <c r="C16" s="4" t="s">
        <v>51</v>
      </c>
      <c r="D16" s="4" t="s">
        <v>8</v>
      </c>
      <c r="E16" s="4" t="s">
        <v>52</v>
      </c>
      <c r="F16" s="4" t="s">
        <v>53</v>
      </c>
    </row>
    <row r="17" s="1" customFormat="1" spans="1:6">
      <c r="A17" s="5">
        <v>16</v>
      </c>
      <c r="B17" s="4" t="s">
        <v>29</v>
      </c>
      <c r="C17" s="4" t="s">
        <v>54</v>
      </c>
      <c r="D17" s="4" t="s">
        <v>8</v>
      </c>
      <c r="E17" s="4" t="s">
        <v>55</v>
      </c>
      <c r="F17" s="4" t="s">
        <v>56</v>
      </c>
    </row>
    <row r="18" s="1" customFormat="1" spans="1:6">
      <c r="A18" s="5">
        <v>17</v>
      </c>
      <c r="B18" s="4" t="s">
        <v>29</v>
      </c>
      <c r="C18" s="4" t="s">
        <v>57</v>
      </c>
      <c r="D18" s="4" t="s">
        <v>8</v>
      </c>
      <c r="E18" s="4" t="s">
        <v>58</v>
      </c>
      <c r="F18" s="4" t="s">
        <v>59</v>
      </c>
    </row>
    <row r="19" s="1" customFormat="1" spans="1:6">
      <c r="A19" s="5">
        <v>18</v>
      </c>
      <c r="B19" s="4" t="s">
        <v>29</v>
      </c>
      <c r="C19" s="4" t="s">
        <v>60</v>
      </c>
      <c r="D19" s="4" t="s">
        <v>8</v>
      </c>
      <c r="E19" s="4" t="s">
        <v>61</v>
      </c>
      <c r="F19" s="4" t="s">
        <v>62</v>
      </c>
    </row>
    <row r="20" s="1" customFormat="1" spans="1:6">
      <c r="A20" s="5">
        <v>19</v>
      </c>
      <c r="B20" s="4" t="s">
        <v>63</v>
      </c>
      <c r="C20" s="4" t="s">
        <v>64</v>
      </c>
      <c r="D20" s="4" t="s">
        <v>8</v>
      </c>
      <c r="E20" s="4" t="s">
        <v>65</v>
      </c>
      <c r="F20" s="4" t="s">
        <v>66</v>
      </c>
    </row>
    <row r="21" s="1" customFormat="1" spans="1:6">
      <c r="A21" s="5">
        <v>20</v>
      </c>
      <c r="B21" s="4" t="s">
        <v>63</v>
      </c>
      <c r="C21" s="4" t="s">
        <v>67</v>
      </c>
      <c r="D21" s="4" t="s">
        <v>8</v>
      </c>
      <c r="E21" s="4" t="s">
        <v>68</v>
      </c>
      <c r="F21" s="4" t="s">
        <v>69</v>
      </c>
    </row>
    <row r="22" s="1" customFormat="1" spans="1:6">
      <c r="A22" s="5">
        <v>21</v>
      </c>
      <c r="B22" s="4" t="s">
        <v>63</v>
      </c>
      <c r="C22" s="4" t="s">
        <v>70</v>
      </c>
      <c r="D22" s="4" t="s">
        <v>8</v>
      </c>
      <c r="E22" s="4" t="s">
        <v>71</v>
      </c>
      <c r="F22" s="4" t="s">
        <v>72</v>
      </c>
    </row>
    <row r="23" s="1" customFormat="1" spans="1:6">
      <c r="A23" s="5">
        <v>22</v>
      </c>
      <c r="B23" s="4" t="s">
        <v>63</v>
      </c>
      <c r="C23" s="4" t="s">
        <v>73</v>
      </c>
      <c r="D23" s="4" t="s">
        <v>8</v>
      </c>
      <c r="E23" s="4" t="s">
        <v>74</v>
      </c>
      <c r="F23" s="4" t="s">
        <v>75</v>
      </c>
    </row>
    <row r="24" s="1" customFormat="1" spans="1:6">
      <c r="A24" s="5">
        <v>23</v>
      </c>
      <c r="B24" s="4" t="s">
        <v>63</v>
      </c>
      <c r="C24" s="4" t="s">
        <v>76</v>
      </c>
      <c r="D24" s="4" t="s">
        <v>8</v>
      </c>
      <c r="E24" s="4" t="s">
        <v>77</v>
      </c>
      <c r="F24" s="4" t="s">
        <v>78</v>
      </c>
    </row>
    <row r="25" s="1" customFormat="1" spans="1:6">
      <c r="A25" s="5">
        <v>24</v>
      </c>
      <c r="B25" s="4" t="s">
        <v>63</v>
      </c>
      <c r="C25" s="4" t="s">
        <v>79</v>
      </c>
      <c r="D25" s="4" t="s">
        <v>8</v>
      </c>
      <c r="E25" s="4" t="s">
        <v>80</v>
      </c>
      <c r="F25" s="4" t="s">
        <v>81</v>
      </c>
    </row>
    <row r="26" s="1" customFormat="1" spans="1:6">
      <c r="A26" s="5">
        <v>25</v>
      </c>
      <c r="B26" s="4" t="s">
        <v>63</v>
      </c>
      <c r="C26" s="4" t="s">
        <v>82</v>
      </c>
      <c r="D26" s="4" t="s">
        <v>8</v>
      </c>
      <c r="E26" s="4" t="s">
        <v>83</v>
      </c>
      <c r="F26" s="4" t="s">
        <v>84</v>
      </c>
    </row>
    <row r="27" s="1" customFormat="1" spans="1:6">
      <c r="A27" s="5">
        <v>26</v>
      </c>
      <c r="B27" s="4" t="s">
        <v>63</v>
      </c>
      <c r="C27" s="4" t="s">
        <v>85</v>
      </c>
      <c r="D27" s="4" t="s">
        <v>8</v>
      </c>
      <c r="E27" s="4" t="s">
        <v>86</v>
      </c>
      <c r="F27" s="4" t="s">
        <v>87</v>
      </c>
    </row>
    <row r="28" s="1" customFormat="1" spans="1:6">
      <c r="A28" s="5">
        <v>27</v>
      </c>
      <c r="B28" s="4" t="s">
        <v>88</v>
      </c>
      <c r="C28" s="4" t="s">
        <v>89</v>
      </c>
      <c r="D28" s="4" t="s">
        <v>8</v>
      </c>
      <c r="E28" s="4" t="s">
        <v>90</v>
      </c>
      <c r="F28" s="4" t="s">
        <v>91</v>
      </c>
    </row>
    <row r="29" s="1" customFormat="1" spans="1:6">
      <c r="A29" s="5">
        <v>28</v>
      </c>
      <c r="B29" s="4" t="s">
        <v>88</v>
      </c>
      <c r="C29" s="4" t="s">
        <v>92</v>
      </c>
      <c r="D29" s="4" t="s">
        <v>8</v>
      </c>
      <c r="E29" s="4" t="s">
        <v>93</v>
      </c>
      <c r="F29" s="4" t="s">
        <v>94</v>
      </c>
    </row>
    <row r="30" s="1" customFormat="1" spans="1:6">
      <c r="A30" s="5">
        <v>29</v>
      </c>
      <c r="B30" s="4" t="s">
        <v>88</v>
      </c>
      <c r="C30" s="4" t="s">
        <v>95</v>
      </c>
      <c r="D30" s="4" t="s">
        <v>8</v>
      </c>
      <c r="E30" s="4" t="s">
        <v>96</v>
      </c>
      <c r="F30" s="4" t="s">
        <v>97</v>
      </c>
    </row>
    <row r="31" s="1" customFormat="1" spans="1:6">
      <c r="A31" s="5">
        <v>30</v>
      </c>
      <c r="B31" s="4" t="s">
        <v>88</v>
      </c>
      <c r="C31" s="4" t="s">
        <v>98</v>
      </c>
      <c r="D31" s="4" t="s">
        <v>8</v>
      </c>
      <c r="E31" s="4" t="s">
        <v>99</v>
      </c>
      <c r="F31" s="4" t="s">
        <v>100</v>
      </c>
    </row>
    <row r="32" s="1" customFormat="1" spans="1:6">
      <c r="A32" s="5">
        <v>31</v>
      </c>
      <c r="B32" s="4" t="s">
        <v>88</v>
      </c>
      <c r="C32" s="4" t="s">
        <v>101</v>
      </c>
      <c r="D32" s="4" t="s">
        <v>8</v>
      </c>
      <c r="E32" s="4" t="s">
        <v>102</v>
      </c>
      <c r="F32" s="4" t="s">
        <v>103</v>
      </c>
    </row>
    <row r="33" s="1" customFormat="1" spans="1:6">
      <c r="A33" s="5">
        <v>32</v>
      </c>
      <c r="B33" s="4" t="s">
        <v>88</v>
      </c>
      <c r="C33" s="4" t="s">
        <v>104</v>
      </c>
      <c r="D33" s="4" t="s">
        <v>8</v>
      </c>
      <c r="E33" s="4" t="s">
        <v>105</v>
      </c>
      <c r="F33" s="4" t="s">
        <v>106</v>
      </c>
    </row>
    <row r="34" s="1" customFormat="1" spans="1:6">
      <c r="A34" s="5">
        <v>33</v>
      </c>
      <c r="B34" s="4" t="s">
        <v>88</v>
      </c>
      <c r="C34" s="4" t="s">
        <v>107</v>
      </c>
      <c r="D34" s="4" t="s">
        <v>8</v>
      </c>
      <c r="E34" s="4" t="s">
        <v>108</v>
      </c>
      <c r="F34" s="4" t="s">
        <v>109</v>
      </c>
    </row>
    <row r="35" s="1" customFormat="1" spans="1:6">
      <c r="A35" s="5">
        <v>34</v>
      </c>
      <c r="B35" s="4" t="s">
        <v>88</v>
      </c>
      <c r="C35" s="4" t="s">
        <v>110</v>
      </c>
      <c r="D35" s="4" t="s">
        <v>8</v>
      </c>
      <c r="E35" s="4" t="s">
        <v>111</v>
      </c>
      <c r="F35" s="4" t="s">
        <v>112</v>
      </c>
    </row>
    <row r="36" s="1" customFormat="1" spans="1:6">
      <c r="A36" s="5">
        <v>35</v>
      </c>
      <c r="B36" s="4" t="s">
        <v>113</v>
      </c>
      <c r="C36" s="4" t="s">
        <v>114</v>
      </c>
      <c r="D36" s="4" t="s">
        <v>8</v>
      </c>
      <c r="E36" s="4" t="s">
        <v>115</v>
      </c>
      <c r="F36" s="4" t="s">
        <v>116</v>
      </c>
    </row>
    <row r="37" s="1" customFormat="1" spans="1:6">
      <c r="A37" s="5">
        <v>36</v>
      </c>
      <c r="B37" s="4" t="s">
        <v>113</v>
      </c>
      <c r="C37" s="4" t="s">
        <v>117</v>
      </c>
      <c r="D37" s="4" t="s">
        <v>8</v>
      </c>
      <c r="E37" s="4" t="s">
        <v>118</v>
      </c>
      <c r="F37" s="4" t="s">
        <v>119</v>
      </c>
    </row>
    <row r="38" s="1" customFormat="1" spans="1:6">
      <c r="A38" s="5">
        <v>37</v>
      </c>
      <c r="B38" s="4" t="s">
        <v>120</v>
      </c>
      <c r="C38" s="4" t="s">
        <v>121</v>
      </c>
      <c r="D38" s="4" t="s">
        <v>8</v>
      </c>
      <c r="E38" s="4" t="s">
        <v>122</v>
      </c>
      <c r="F38" s="4" t="s">
        <v>123</v>
      </c>
    </row>
    <row r="39" s="1" customFormat="1" spans="1:6">
      <c r="A39" s="5">
        <v>38</v>
      </c>
      <c r="B39" s="4" t="s">
        <v>120</v>
      </c>
      <c r="C39" s="4" t="s">
        <v>124</v>
      </c>
      <c r="D39" s="4" t="s">
        <v>8</v>
      </c>
      <c r="E39" s="4" t="s">
        <v>125</v>
      </c>
      <c r="F39" s="4" t="s">
        <v>126</v>
      </c>
    </row>
    <row r="40" s="1" customFormat="1" spans="1:6">
      <c r="A40" s="5">
        <v>39</v>
      </c>
      <c r="B40" s="4" t="s">
        <v>120</v>
      </c>
      <c r="C40" s="4" t="s">
        <v>127</v>
      </c>
      <c r="D40" s="4" t="s">
        <v>8</v>
      </c>
      <c r="E40" s="4" t="s">
        <v>128</v>
      </c>
      <c r="F40" s="4" t="s">
        <v>129</v>
      </c>
    </row>
    <row r="41" s="1" customFormat="1" spans="1:6">
      <c r="A41" s="5">
        <v>40</v>
      </c>
      <c r="B41" s="4" t="s">
        <v>120</v>
      </c>
      <c r="C41" s="4" t="s">
        <v>130</v>
      </c>
      <c r="D41" s="4" t="s">
        <v>8</v>
      </c>
      <c r="E41" s="4" t="s">
        <v>131</v>
      </c>
      <c r="F41" s="4" t="s">
        <v>132</v>
      </c>
    </row>
    <row r="42" s="1" customFormat="1" spans="1:6">
      <c r="A42" s="5">
        <v>41</v>
      </c>
      <c r="B42" s="4" t="s">
        <v>120</v>
      </c>
      <c r="C42" s="4" t="s">
        <v>133</v>
      </c>
      <c r="D42" s="4" t="s">
        <v>8</v>
      </c>
      <c r="E42" s="4" t="s">
        <v>134</v>
      </c>
      <c r="F42" s="4" t="s">
        <v>135</v>
      </c>
    </row>
    <row r="43" s="1" customFormat="1" spans="1:6">
      <c r="A43" s="5">
        <v>42</v>
      </c>
      <c r="B43" s="4" t="s">
        <v>120</v>
      </c>
      <c r="C43" s="4" t="s">
        <v>136</v>
      </c>
      <c r="D43" s="4" t="s">
        <v>8</v>
      </c>
      <c r="E43" s="4" t="s">
        <v>137</v>
      </c>
      <c r="F43" s="4" t="s">
        <v>138</v>
      </c>
    </row>
    <row r="44" s="1" customFormat="1" spans="1:6">
      <c r="A44" s="5">
        <v>43</v>
      </c>
      <c r="B44" s="4" t="s">
        <v>120</v>
      </c>
      <c r="C44" s="4" t="s">
        <v>139</v>
      </c>
      <c r="D44" s="4" t="s">
        <v>8</v>
      </c>
      <c r="E44" s="4" t="s">
        <v>140</v>
      </c>
      <c r="F44" s="4" t="s">
        <v>141</v>
      </c>
    </row>
    <row r="45" s="1" customFormat="1" spans="1:6">
      <c r="A45" s="5">
        <v>44</v>
      </c>
      <c r="B45" s="4" t="s">
        <v>120</v>
      </c>
      <c r="C45" s="4" t="s">
        <v>142</v>
      </c>
      <c r="D45" s="4" t="s">
        <v>8</v>
      </c>
      <c r="E45" s="4" t="s">
        <v>143</v>
      </c>
      <c r="F45" s="4" t="s">
        <v>144</v>
      </c>
    </row>
    <row r="46" s="1" customFormat="1" spans="1:6">
      <c r="A46" s="5">
        <v>45</v>
      </c>
      <c r="B46" s="4" t="s">
        <v>120</v>
      </c>
      <c r="C46" s="4" t="s">
        <v>145</v>
      </c>
      <c r="D46" s="4" t="s">
        <v>8</v>
      </c>
      <c r="E46" s="4" t="s">
        <v>146</v>
      </c>
      <c r="F46" s="4" t="s">
        <v>147</v>
      </c>
    </row>
    <row r="47" s="1" customFormat="1" spans="1:6">
      <c r="A47" s="5">
        <v>46</v>
      </c>
      <c r="B47" s="4" t="s">
        <v>120</v>
      </c>
      <c r="C47" s="4" t="s">
        <v>148</v>
      </c>
      <c r="D47" s="4" t="s">
        <v>8</v>
      </c>
      <c r="E47" s="4" t="s">
        <v>146</v>
      </c>
      <c r="F47" s="4" t="s">
        <v>149</v>
      </c>
    </row>
    <row r="48" s="1" customFormat="1" spans="1:6">
      <c r="A48" s="5">
        <v>47</v>
      </c>
      <c r="B48" s="4" t="s">
        <v>120</v>
      </c>
      <c r="C48" s="4" t="s">
        <v>150</v>
      </c>
      <c r="D48" s="4" t="s">
        <v>8</v>
      </c>
      <c r="E48" s="4" t="s">
        <v>137</v>
      </c>
      <c r="F48" s="4" t="s">
        <v>151</v>
      </c>
    </row>
    <row r="49" s="1" customFormat="1" spans="1:6">
      <c r="A49" s="5">
        <v>48</v>
      </c>
      <c r="B49" s="4" t="s">
        <v>120</v>
      </c>
      <c r="C49" s="4" t="s">
        <v>152</v>
      </c>
      <c r="D49" s="4" t="s">
        <v>8</v>
      </c>
      <c r="E49" s="4" t="s">
        <v>153</v>
      </c>
      <c r="F49" s="4" t="s">
        <v>154</v>
      </c>
    </row>
    <row r="50" s="1" customFormat="1" spans="1:6">
      <c r="A50" s="5">
        <v>49</v>
      </c>
      <c r="B50" s="4" t="s">
        <v>120</v>
      </c>
      <c r="C50" s="4" t="s">
        <v>155</v>
      </c>
      <c r="D50" s="4" t="s">
        <v>8</v>
      </c>
      <c r="E50" s="4" t="s">
        <v>156</v>
      </c>
      <c r="F50" s="4" t="s">
        <v>157</v>
      </c>
    </row>
    <row r="51" s="1" customFormat="1" spans="1:6">
      <c r="A51" s="5">
        <v>50</v>
      </c>
      <c r="B51" s="4" t="s">
        <v>120</v>
      </c>
      <c r="C51" s="4" t="s">
        <v>158</v>
      </c>
      <c r="D51" s="4" t="s">
        <v>8</v>
      </c>
      <c r="E51" s="4" t="s">
        <v>159</v>
      </c>
      <c r="F51" s="4" t="s">
        <v>160</v>
      </c>
    </row>
    <row r="52" s="1" customFormat="1" spans="1:6">
      <c r="A52" s="5">
        <v>51</v>
      </c>
      <c r="B52" s="4" t="s">
        <v>120</v>
      </c>
      <c r="C52" s="4" t="s">
        <v>161</v>
      </c>
      <c r="D52" s="4" t="s">
        <v>8</v>
      </c>
      <c r="E52" s="4" t="s">
        <v>162</v>
      </c>
      <c r="F52" s="4" t="s">
        <v>163</v>
      </c>
    </row>
    <row r="53" s="1" customFormat="1" spans="1:6">
      <c r="A53" s="5">
        <v>52</v>
      </c>
      <c r="B53" s="4" t="s">
        <v>120</v>
      </c>
      <c r="C53" s="4" t="s">
        <v>164</v>
      </c>
      <c r="D53" s="4" t="s">
        <v>8</v>
      </c>
      <c r="E53" s="4" t="s">
        <v>165</v>
      </c>
      <c r="F53" s="4" t="s">
        <v>166</v>
      </c>
    </row>
    <row r="54" s="1" customFormat="1" spans="1:6">
      <c r="A54" s="5">
        <v>53</v>
      </c>
      <c r="B54" s="4" t="s">
        <v>120</v>
      </c>
      <c r="C54" s="4" t="s">
        <v>167</v>
      </c>
      <c r="D54" s="4" t="s">
        <v>8</v>
      </c>
      <c r="E54" s="4" t="s">
        <v>156</v>
      </c>
      <c r="F54" s="4" t="s">
        <v>168</v>
      </c>
    </row>
    <row r="55" s="1" customFormat="1" spans="1:6">
      <c r="A55" s="5">
        <v>54</v>
      </c>
      <c r="B55" s="4" t="s">
        <v>120</v>
      </c>
      <c r="C55" s="4" t="s">
        <v>169</v>
      </c>
      <c r="D55" s="4" t="s">
        <v>8</v>
      </c>
      <c r="E55" s="4" t="s">
        <v>170</v>
      </c>
      <c r="F55" s="4" t="s">
        <v>171</v>
      </c>
    </row>
    <row r="56" s="1" customFormat="1" spans="1:6">
      <c r="A56" s="5">
        <v>55</v>
      </c>
      <c r="B56" s="4" t="s">
        <v>120</v>
      </c>
      <c r="C56" s="4" t="s">
        <v>172</v>
      </c>
      <c r="D56" s="4" t="s">
        <v>8</v>
      </c>
      <c r="E56" s="4" t="s">
        <v>173</v>
      </c>
      <c r="F56" s="4" t="s">
        <v>174</v>
      </c>
    </row>
    <row r="57" s="1" customFormat="1" spans="1:6">
      <c r="A57" s="5">
        <v>56</v>
      </c>
      <c r="B57" s="4" t="s">
        <v>120</v>
      </c>
      <c r="C57" s="4" t="s">
        <v>175</v>
      </c>
      <c r="D57" s="4" t="s">
        <v>8</v>
      </c>
      <c r="E57" s="4" t="s">
        <v>176</v>
      </c>
      <c r="F57" s="4" t="s">
        <v>177</v>
      </c>
    </row>
    <row r="58" s="1" customFormat="1" spans="1:6">
      <c r="A58" s="5">
        <v>57</v>
      </c>
      <c r="B58" s="4" t="s">
        <v>178</v>
      </c>
      <c r="C58" s="4" t="s">
        <v>179</v>
      </c>
      <c r="D58" s="4" t="s">
        <v>8</v>
      </c>
      <c r="E58" s="4" t="s">
        <v>180</v>
      </c>
      <c r="F58" s="4" t="s">
        <v>181</v>
      </c>
    </row>
    <row r="59" s="1" customFormat="1" spans="1:6">
      <c r="A59" s="5">
        <v>58</v>
      </c>
      <c r="B59" s="4" t="s">
        <v>178</v>
      </c>
      <c r="C59" s="4" t="s">
        <v>182</v>
      </c>
      <c r="D59" s="4" t="s">
        <v>8</v>
      </c>
      <c r="E59" s="4" t="s">
        <v>183</v>
      </c>
      <c r="F59" s="4" t="s">
        <v>184</v>
      </c>
    </row>
    <row r="60" s="1" customFormat="1" spans="1:6">
      <c r="A60" s="5">
        <v>59</v>
      </c>
      <c r="B60" s="4" t="s">
        <v>178</v>
      </c>
      <c r="C60" s="4" t="s">
        <v>185</v>
      </c>
      <c r="D60" s="4" t="s">
        <v>8</v>
      </c>
      <c r="E60" s="4" t="s">
        <v>186</v>
      </c>
      <c r="F60" s="4" t="s">
        <v>187</v>
      </c>
    </row>
    <row r="61" s="1" customFormat="1" spans="1:6">
      <c r="A61" s="5">
        <v>60</v>
      </c>
      <c r="B61" s="4" t="s">
        <v>178</v>
      </c>
      <c r="C61" s="4" t="s">
        <v>188</v>
      </c>
      <c r="D61" s="4" t="s">
        <v>8</v>
      </c>
      <c r="E61" s="4" t="s">
        <v>186</v>
      </c>
      <c r="F61" s="4" t="s">
        <v>189</v>
      </c>
    </row>
    <row r="62" s="1" customFormat="1" spans="1:6">
      <c r="A62" s="5">
        <v>61</v>
      </c>
      <c r="B62" s="4" t="s">
        <v>178</v>
      </c>
      <c r="C62" s="4" t="s">
        <v>190</v>
      </c>
      <c r="D62" s="4" t="s">
        <v>8</v>
      </c>
      <c r="E62" s="4" t="s">
        <v>191</v>
      </c>
      <c r="F62" s="4" t="s">
        <v>192</v>
      </c>
    </row>
    <row r="63" s="1" customFormat="1" spans="1:6">
      <c r="A63" s="5">
        <v>62</v>
      </c>
      <c r="B63" s="4" t="s">
        <v>178</v>
      </c>
      <c r="C63" s="4" t="s">
        <v>193</v>
      </c>
      <c r="D63" s="4" t="s">
        <v>8</v>
      </c>
      <c r="E63" s="4" t="s">
        <v>194</v>
      </c>
      <c r="F63" s="4" t="s">
        <v>195</v>
      </c>
    </row>
    <row r="64" s="1" customFormat="1" spans="1:6">
      <c r="A64" s="5">
        <v>63</v>
      </c>
      <c r="B64" s="4" t="s">
        <v>178</v>
      </c>
      <c r="C64" s="4" t="s">
        <v>196</v>
      </c>
      <c r="D64" s="4" t="s">
        <v>8</v>
      </c>
      <c r="E64" s="4" t="s">
        <v>180</v>
      </c>
      <c r="F64" s="4" t="s">
        <v>197</v>
      </c>
    </row>
    <row r="65" s="1" customFormat="1" spans="1:6">
      <c r="A65" s="5">
        <v>64</v>
      </c>
      <c r="B65" s="4" t="s">
        <v>178</v>
      </c>
      <c r="C65" s="4" t="s">
        <v>198</v>
      </c>
      <c r="D65" s="4" t="s">
        <v>8</v>
      </c>
      <c r="E65" s="4" t="s">
        <v>199</v>
      </c>
      <c r="F65" s="4" t="s">
        <v>200</v>
      </c>
    </row>
    <row r="66" s="1" customFormat="1" spans="1:6">
      <c r="A66" s="5">
        <v>65</v>
      </c>
      <c r="B66" s="4" t="s">
        <v>178</v>
      </c>
      <c r="C66" s="4" t="s">
        <v>201</v>
      </c>
      <c r="D66" s="4" t="s">
        <v>8</v>
      </c>
      <c r="E66" s="4" t="s">
        <v>202</v>
      </c>
      <c r="F66" s="4" t="s">
        <v>203</v>
      </c>
    </row>
    <row r="67" s="1" customFormat="1" spans="1:6">
      <c r="A67" s="5">
        <v>66</v>
      </c>
      <c r="B67" s="4" t="s">
        <v>178</v>
      </c>
      <c r="C67" s="4" t="s">
        <v>204</v>
      </c>
      <c r="D67" s="4" t="s">
        <v>8</v>
      </c>
      <c r="E67" s="4" t="s">
        <v>205</v>
      </c>
      <c r="F67" s="4" t="s">
        <v>206</v>
      </c>
    </row>
    <row r="68" s="1" customFormat="1" spans="1:6">
      <c r="A68" s="5">
        <v>67</v>
      </c>
      <c r="B68" s="4" t="s">
        <v>178</v>
      </c>
      <c r="C68" s="4" t="s">
        <v>207</v>
      </c>
      <c r="D68" s="4" t="s">
        <v>8</v>
      </c>
      <c r="E68" s="4" t="s">
        <v>208</v>
      </c>
      <c r="F68" s="4" t="s">
        <v>209</v>
      </c>
    </row>
    <row r="69" s="1" customFormat="1" spans="1:6">
      <c r="A69" s="5">
        <v>68</v>
      </c>
      <c r="B69" s="4" t="s">
        <v>178</v>
      </c>
      <c r="C69" s="4" t="s">
        <v>210</v>
      </c>
      <c r="D69" s="4" t="s">
        <v>8</v>
      </c>
      <c r="E69" s="4" t="s">
        <v>211</v>
      </c>
      <c r="F69" s="4" t="s">
        <v>212</v>
      </c>
    </row>
    <row r="70" s="1" customFormat="1" spans="1:6">
      <c r="A70" s="5">
        <v>69</v>
      </c>
      <c r="B70" s="4" t="s">
        <v>178</v>
      </c>
      <c r="C70" s="4" t="s">
        <v>213</v>
      </c>
      <c r="D70" s="4" t="s">
        <v>8</v>
      </c>
      <c r="E70" s="4" t="s">
        <v>214</v>
      </c>
      <c r="F70" s="4" t="s">
        <v>215</v>
      </c>
    </row>
    <row r="71" s="1" customFormat="1" spans="1:6">
      <c r="A71" s="5">
        <v>70</v>
      </c>
      <c r="B71" s="4" t="s">
        <v>178</v>
      </c>
      <c r="C71" s="4" t="s">
        <v>216</v>
      </c>
      <c r="D71" s="4" t="s">
        <v>8</v>
      </c>
      <c r="E71" s="4" t="s">
        <v>217</v>
      </c>
      <c r="F71" s="4" t="s">
        <v>218</v>
      </c>
    </row>
    <row r="72" s="1" customFormat="1" spans="1:6">
      <c r="A72" s="5">
        <v>71</v>
      </c>
      <c r="B72" s="4" t="s">
        <v>178</v>
      </c>
      <c r="C72" s="4" t="s">
        <v>219</v>
      </c>
      <c r="D72" s="4" t="s">
        <v>8</v>
      </c>
      <c r="E72" s="4" t="s">
        <v>220</v>
      </c>
      <c r="F72" s="4" t="s">
        <v>221</v>
      </c>
    </row>
    <row r="73" s="1" customFormat="1" spans="1:6">
      <c r="A73" s="5">
        <v>72</v>
      </c>
      <c r="B73" s="4" t="s">
        <v>178</v>
      </c>
      <c r="C73" s="4" t="s">
        <v>222</v>
      </c>
      <c r="D73" s="4" t="s">
        <v>8</v>
      </c>
      <c r="E73" s="4" t="s">
        <v>223</v>
      </c>
      <c r="F73" s="4" t="s">
        <v>224</v>
      </c>
    </row>
    <row r="74" s="1" customFormat="1" spans="1:6">
      <c r="A74" s="5">
        <v>73</v>
      </c>
      <c r="B74" s="4" t="s">
        <v>178</v>
      </c>
      <c r="C74" s="4" t="s">
        <v>225</v>
      </c>
      <c r="D74" s="4" t="s">
        <v>8</v>
      </c>
      <c r="E74" s="4" t="s">
        <v>226</v>
      </c>
      <c r="F74" s="4" t="s">
        <v>227</v>
      </c>
    </row>
    <row r="75" s="1" customFormat="1" spans="1:6">
      <c r="A75" s="5">
        <v>74</v>
      </c>
      <c r="B75" s="4" t="s">
        <v>178</v>
      </c>
      <c r="C75" s="4" t="s">
        <v>228</v>
      </c>
      <c r="D75" s="4" t="s">
        <v>8</v>
      </c>
      <c r="E75" s="4" t="s">
        <v>229</v>
      </c>
      <c r="F75" s="4" t="s">
        <v>230</v>
      </c>
    </row>
    <row r="76" s="1" customFormat="1" spans="1:6">
      <c r="A76" s="5">
        <v>75</v>
      </c>
      <c r="B76" s="4" t="s">
        <v>178</v>
      </c>
      <c r="C76" s="4" t="s">
        <v>231</v>
      </c>
      <c r="D76" s="4" t="s">
        <v>8</v>
      </c>
      <c r="E76" s="4" t="s">
        <v>232</v>
      </c>
      <c r="F76" s="4" t="s">
        <v>233</v>
      </c>
    </row>
    <row r="77" s="1" customFormat="1" spans="1:6">
      <c r="A77" s="5">
        <v>76</v>
      </c>
      <c r="B77" s="4" t="s">
        <v>178</v>
      </c>
      <c r="C77" s="4" t="s">
        <v>234</v>
      </c>
      <c r="D77" s="4" t="s">
        <v>8</v>
      </c>
      <c r="E77" s="4" t="s">
        <v>235</v>
      </c>
      <c r="F77" s="4" t="s">
        <v>236</v>
      </c>
    </row>
    <row r="78" s="1" customFormat="1" spans="1:6">
      <c r="A78" s="5">
        <v>77</v>
      </c>
      <c r="B78" s="4" t="s">
        <v>178</v>
      </c>
      <c r="C78" s="4" t="s">
        <v>237</v>
      </c>
      <c r="D78" s="4" t="s">
        <v>8</v>
      </c>
      <c r="E78" s="4" t="s">
        <v>238</v>
      </c>
      <c r="F78" s="4" t="s">
        <v>239</v>
      </c>
    </row>
    <row r="79" s="1" customFormat="1" spans="1:6">
      <c r="A79" s="5">
        <v>78</v>
      </c>
      <c r="B79" s="4" t="s">
        <v>178</v>
      </c>
      <c r="C79" s="4" t="s">
        <v>240</v>
      </c>
      <c r="D79" s="4" t="s">
        <v>8</v>
      </c>
      <c r="E79" s="4" t="s">
        <v>241</v>
      </c>
      <c r="F79" s="4" t="s">
        <v>242</v>
      </c>
    </row>
    <row r="80" s="1" customFormat="1" spans="1:6">
      <c r="A80" s="5">
        <v>79</v>
      </c>
      <c r="B80" s="4" t="s">
        <v>243</v>
      </c>
      <c r="C80" s="4" t="s">
        <v>244</v>
      </c>
      <c r="D80" s="4" t="s">
        <v>8</v>
      </c>
      <c r="E80" s="4" t="s">
        <v>245</v>
      </c>
      <c r="F80" s="4" t="s">
        <v>246</v>
      </c>
    </row>
    <row r="81" s="1" customFormat="1" spans="1:6">
      <c r="A81" s="5">
        <v>80</v>
      </c>
      <c r="B81" s="4" t="s">
        <v>243</v>
      </c>
      <c r="C81" s="4" t="s">
        <v>247</v>
      </c>
      <c r="D81" s="4" t="s">
        <v>8</v>
      </c>
      <c r="E81" s="4" t="s">
        <v>248</v>
      </c>
      <c r="F81" s="4" t="s">
        <v>249</v>
      </c>
    </row>
    <row r="82" s="1" customFormat="1" spans="1:6">
      <c r="A82" s="5">
        <v>81</v>
      </c>
      <c r="B82" s="4" t="s">
        <v>243</v>
      </c>
      <c r="C82" s="4" t="s">
        <v>250</v>
      </c>
      <c r="D82" s="4" t="s">
        <v>8</v>
      </c>
      <c r="E82" s="4" t="s">
        <v>251</v>
      </c>
      <c r="F82" s="4" t="s">
        <v>252</v>
      </c>
    </row>
    <row r="83" s="1" customFormat="1" spans="1:6">
      <c r="A83" s="5">
        <v>82</v>
      </c>
      <c r="B83" s="4" t="s">
        <v>243</v>
      </c>
      <c r="C83" s="4" t="s">
        <v>253</v>
      </c>
      <c r="D83" s="4" t="s">
        <v>8</v>
      </c>
      <c r="E83" s="4" t="s">
        <v>254</v>
      </c>
      <c r="F83" s="4" t="s">
        <v>255</v>
      </c>
    </row>
    <row r="84" s="1" customFormat="1" spans="1:6">
      <c r="A84" s="5">
        <v>83</v>
      </c>
      <c r="B84" s="4" t="s">
        <v>243</v>
      </c>
      <c r="C84" s="4" t="s">
        <v>256</v>
      </c>
      <c r="D84" s="4" t="s">
        <v>8</v>
      </c>
      <c r="E84" s="4" t="s">
        <v>257</v>
      </c>
      <c r="F84" s="4" t="s">
        <v>258</v>
      </c>
    </row>
    <row r="85" s="1" customFormat="1" spans="1:6">
      <c r="A85" s="5">
        <v>84</v>
      </c>
      <c r="B85" s="4" t="s">
        <v>243</v>
      </c>
      <c r="C85" s="4" t="s">
        <v>259</v>
      </c>
      <c r="D85" s="4" t="s">
        <v>8</v>
      </c>
      <c r="E85" s="4" t="s">
        <v>260</v>
      </c>
      <c r="F85" s="4" t="s">
        <v>261</v>
      </c>
    </row>
    <row r="86" s="1" customFormat="1" spans="1:6">
      <c r="A86" s="5">
        <v>85</v>
      </c>
      <c r="B86" s="4" t="s">
        <v>243</v>
      </c>
      <c r="C86" s="4" t="s">
        <v>262</v>
      </c>
      <c r="D86" s="4" t="s">
        <v>8</v>
      </c>
      <c r="E86" s="4" t="s">
        <v>263</v>
      </c>
      <c r="F86" s="4" t="s">
        <v>264</v>
      </c>
    </row>
    <row r="87" s="1" customFormat="1" spans="1:6">
      <c r="A87" s="5">
        <v>86</v>
      </c>
      <c r="B87" s="4" t="s">
        <v>243</v>
      </c>
      <c r="C87" s="4" t="s">
        <v>265</v>
      </c>
      <c r="D87" s="4" t="s">
        <v>8</v>
      </c>
      <c r="E87" s="4" t="s">
        <v>266</v>
      </c>
      <c r="F87" s="4" t="s">
        <v>267</v>
      </c>
    </row>
    <row r="88" s="1" customFormat="1" spans="1:6">
      <c r="A88" s="5">
        <v>87</v>
      </c>
      <c r="B88" s="4" t="s">
        <v>243</v>
      </c>
      <c r="C88" s="4" t="s">
        <v>268</v>
      </c>
      <c r="D88" s="4" t="s">
        <v>8</v>
      </c>
      <c r="E88" s="4" t="s">
        <v>269</v>
      </c>
      <c r="F88" s="4" t="s">
        <v>270</v>
      </c>
    </row>
    <row r="89" s="1" customFormat="1" spans="1:6">
      <c r="A89" s="5">
        <v>88</v>
      </c>
      <c r="B89" s="4" t="s">
        <v>243</v>
      </c>
      <c r="C89" s="4" t="s">
        <v>271</v>
      </c>
      <c r="D89" s="4" t="s">
        <v>8</v>
      </c>
      <c r="E89" s="4" t="s">
        <v>272</v>
      </c>
      <c r="F89" s="4" t="s">
        <v>273</v>
      </c>
    </row>
    <row r="90" s="1" customFormat="1" spans="1:6">
      <c r="A90" s="5">
        <v>89</v>
      </c>
      <c r="B90" s="4" t="s">
        <v>243</v>
      </c>
      <c r="C90" s="4" t="s">
        <v>274</v>
      </c>
      <c r="D90" s="4" t="s">
        <v>8</v>
      </c>
      <c r="E90" s="4" t="s">
        <v>275</v>
      </c>
      <c r="F90" s="4" t="s">
        <v>276</v>
      </c>
    </row>
    <row r="91" s="1" customFormat="1" spans="1:6">
      <c r="A91" s="5">
        <v>90</v>
      </c>
      <c r="B91" s="4" t="s">
        <v>243</v>
      </c>
      <c r="C91" s="4" t="s">
        <v>277</v>
      </c>
      <c r="D91" s="4" t="s">
        <v>8</v>
      </c>
      <c r="E91" s="4" t="s">
        <v>278</v>
      </c>
      <c r="F91" s="4" t="s">
        <v>279</v>
      </c>
    </row>
    <row r="92" s="1" customFormat="1" spans="1:6">
      <c r="A92" s="5">
        <v>91</v>
      </c>
      <c r="B92" s="4" t="s">
        <v>243</v>
      </c>
      <c r="C92" s="4" t="s">
        <v>280</v>
      </c>
      <c r="D92" s="4" t="s">
        <v>8</v>
      </c>
      <c r="E92" s="4" t="s">
        <v>281</v>
      </c>
      <c r="F92" s="4" t="s">
        <v>282</v>
      </c>
    </row>
    <row r="93" s="1" customFormat="1" spans="1:6">
      <c r="A93" s="5">
        <v>92</v>
      </c>
      <c r="B93" s="4" t="s">
        <v>243</v>
      </c>
      <c r="C93" s="6" t="s">
        <v>283</v>
      </c>
      <c r="D93" s="4" t="s">
        <v>8</v>
      </c>
      <c r="E93" s="6" t="s">
        <v>284</v>
      </c>
      <c r="F93" s="4" t="s">
        <v>285</v>
      </c>
    </row>
    <row r="94" s="1" customFormat="1" spans="1:6">
      <c r="A94" s="5">
        <v>93</v>
      </c>
      <c r="B94" s="4" t="s">
        <v>243</v>
      </c>
      <c r="C94" s="4" t="s">
        <v>286</v>
      </c>
      <c r="D94" s="4" t="s">
        <v>8</v>
      </c>
      <c r="E94" s="4" t="s">
        <v>287</v>
      </c>
      <c r="F94" s="4" t="s">
        <v>288</v>
      </c>
    </row>
    <row r="95" s="1" customFormat="1" spans="1:6">
      <c r="A95" s="5">
        <v>94</v>
      </c>
      <c r="B95" s="4" t="s">
        <v>243</v>
      </c>
      <c r="C95" s="4" t="s">
        <v>289</v>
      </c>
      <c r="D95" s="4" t="s">
        <v>8</v>
      </c>
      <c r="E95" s="4" t="s">
        <v>290</v>
      </c>
      <c r="F95" s="4" t="s">
        <v>291</v>
      </c>
    </row>
    <row r="96" s="1" customFormat="1" spans="1:6">
      <c r="A96" s="5">
        <v>95</v>
      </c>
      <c r="B96" s="4" t="s">
        <v>243</v>
      </c>
      <c r="C96" s="4" t="s">
        <v>292</v>
      </c>
      <c r="D96" s="4" t="s">
        <v>8</v>
      </c>
      <c r="E96" s="4" t="s">
        <v>293</v>
      </c>
      <c r="F96" s="4" t="s">
        <v>294</v>
      </c>
    </row>
    <row r="97" s="1" customFormat="1" spans="1:6">
      <c r="A97" s="5">
        <v>96</v>
      </c>
      <c r="B97" s="4" t="s">
        <v>243</v>
      </c>
      <c r="C97" s="4" t="s">
        <v>295</v>
      </c>
      <c r="D97" s="4" t="s">
        <v>8</v>
      </c>
      <c r="E97" s="4" t="s">
        <v>296</v>
      </c>
      <c r="F97" s="4" t="s">
        <v>297</v>
      </c>
    </row>
    <row r="98" s="1" customFormat="1" spans="1:6">
      <c r="A98" s="5">
        <v>97</v>
      </c>
      <c r="B98" s="4" t="s">
        <v>243</v>
      </c>
      <c r="C98" s="4" t="s">
        <v>298</v>
      </c>
      <c r="D98" s="4" t="s">
        <v>8</v>
      </c>
      <c r="E98" s="4" t="s">
        <v>299</v>
      </c>
      <c r="F98" s="4" t="s">
        <v>300</v>
      </c>
    </row>
    <row r="99" s="1" customFormat="1" spans="1:6">
      <c r="A99" s="5">
        <v>98</v>
      </c>
      <c r="B99" s="4" t="s">
        <v>243</v>
      </c>
      <c r="C99" s="4" t="s">
        <v>301</v>
      </c>
      <c r="D99" s="4" t="s">
        <v>8</v>
      </c>
      <c r="E99" s="4" t="s">
        <v>302</v>
      </c>
      <c r="F99" s="4" t="s">
        <v>303</v>
      </c>
    </row>
    <row r="100" s="1" customFormat="1" spans="1:6">
      <c r="A100" s="5">
        <v>99</v>
      </c>
      <c r="B100" s="4" t="s">
        <v>304</v>
      </c>
      <c r="C100" s="4" t="s">
        <v>305</v>
      </c>
      <c r="D100" s="4" t="s">
        <v>8</v>
      </c>
      <c r="E100" s="4" t="s">
        <v>306</v>
      </c>
      <c r="F100" s="4" t="s">
        <v>307</v>
      </c>
    </row>
    <row r="101" s="1" customFormat="1" spans="1:6">
      <c r="A101" s="5">
        <v>100</v>
      </c>
      <c r="B101" s="4" t="s">
        <v>304</v>
      </c>
      <c r="C101" s="4" t="s">
        <v>308</v>
      </c>
      <c r="D101" s="4" t="s">
        <v>8</v>
      </c>
      <c r="E101" s="4" t="s">
        <v>309</v>
      </c>
      <c r="F101" s="4" t="s">
        <v>310</v>
      </c>
    </row>
    <row r="102" s="1" customFormat="1" spans="1:6">
      <c r="A102" s="5">
        <v>101</v>
      </c>
      <c r="B102" s="4" t="s">
        <v>311</v>
      </c>
      <c r="C102" s="4" t="s">
        <v>312</v>
      </c>
      <c r="D102" s="4" t="s">
        <v>8</v>
      </c>
      <c r="E102" s="4" t="s">
        <v>313</v>
      </c>
      <c r="F102" s="4" t="s">
        <v>314</v>
      </c>
    </row>
    <row r="103" s="1" customFormat="1" spans="1:6">
      <c r="A103" s="5">
        <v>102</v>
      </c>
      <c r="B103" s="4" t="s">
        <v>311</v>
      </c>
      <c r="C103" s="4" t="s">
        <v>315</v>
      </c>
      <c r="D103" s="4" t="s">
        <v>8</v>
      </c>
      <c r="E103" s="4" t="s">
        <v>316</v>
      </c>
      <c r="F103" s="4" t="s">
        <v>317</v>
      </c>
    </row>
    <row r="104" s="1" customFormat="1" spans="1:6">
      <c r="A104" s="5">
        <v>103</v>
      </c>
      <c r="B104" s="4" t="s">
        <v>311</v>
      </c>
      <c r="C104" s="4" t="s">
        <v>318</v>
      </c>
      <c r="D104" s="4" t="s">
        <v>8</v>
      </c>
      <c r="E104" s="4" t="s">
        <v>319</v>
      </c>
      <c r="F104" s="4" t="s">
        <v>320</v>
      </c>
    </row>
    <row r="105" s="1" customFormat="1" spans="1:6">
      <c r="A105" s="5">
        <v>104</v>
      </c>
      <c r="B105" s="4" t="s">
        <v>321</v>
      </c>
      <c r="C105" s="4" t="s">
        <v>322</v>
      </c>
      <c r="D105" s="4" t="s">
        <v>8</v>
      </c>
      <c r="E105" s="4" t="s">
        <v>323</v>
      </c>
      <c r="F105" s="4" t="s">
        <v>324</v>
      </c>
    </row>
    <row r="106" s="1" customFormat="1" spans="1:6">
      <c r="A106" s="5">
        <v>105</v>
      </c>
      <c r="B106" s="4" t="s">
        <v>325</v>
      </c>
      <c r="C106" s="4" t="s">
        <v>326</v>
      </c>
      <c r="D106" s="4" t="s">
        <v>8</v>
      </c>
      <c r="E106" s="4" t="s">
        <v>327</v>
      </c>
      <c r="F106" s="4" t="s">
        <v>328</v>
      </c>
    </row>
    <row r="107" s="1" customFormat="1" spans="1:6">
      <c r="A107" s="5">
        <v>106</v>
      </c>
      <c r="B107" s="4" t="s">
        <v>325</v>
      </c>
      <c r="C107" s="4" t="s">
        <v>329</v>
      </c>
      <c r="D107" s="4" t="s">
        <v>8</v>
      </c>
      <c r="E107" s="4" t="s">
        <v>330</v>
      </c>
      <c r="F107" s="4" t="s">
        <v>331</v>
      </c>
    </row>
    <row r="108" s="1" customFormat="1" spans="1:6">
      <c r="A108" s="5">
        <v>107</v>
      </c>
      <c r="B108" s="4" t="s">
        <v>325</v>
      </c>
      <c r="C108" s="4" t="s">
        <v>332</v>
      </c>
      <c r="D108" s="4" t="s">
        <v>8</v>
      </c>
      <c r="E108" s="4" t="s">
        <v>333</v>
      </c>
      <c r="F108" s="4" t="s">
        <v>334</v>
      </c>
    </row>
    <row r="109" s="1" customFormat="1" spans="1:6">
      <c r="A109" s="5">
        <v>108</v>
      </c>
      <c r="B109" s="4" t="s">
        <v>325</v>
      </c>
      <c r="C109" s="4" t="s">
        <v>335</v>
      </c>
      <c r="D109" s="4" t="s">
        <v>8</v>
      </c>
      <c r="E109" s="4" t="s">
        <v>336</v>
      </c>
      <c r="F109" s="4" t="s">
        <v>337</v>
      </c>
    </row>
    <row r="110" s="1" customFormat="1" spans="1:6">
      <c r="A110" s="5">
        <v>109</v>
      </c>
      <c r="B110" s="4" t="s">
        <v>325</v>
      </c>
      <c r="C110" s="4" t="s">
        <v>338</v>
      </c>
      <c r="D110" s="4" t="s">
        <v>8</v>
      </c>
      <c r="E110" s="4" t="s">
        <v>330</v>
      </c>
      <c r="F110" s="4" t="s">
        <v>339</v>
      </c>
    </row>
    <row r="111" s="1" customFormat="1" spans="1:6">
      <c r="A111" s="5">
        <v>110</v>
      </c>
      <c r="B111" s="4" t="s">
        <v>325</v>
      </c>
      <c r="C111" s="4" t="s">
        <v>340</v>
      </c>
      <c r="D111" s="4" t="s">
        <v>8</v>
      </c>
      <c r="E111" s="4" t="s">
        <v>341</v>
      </c>
      <c r="F111" s="4" t="s">
        <v>342</v>
      </c>
    </row>
    <row r="112" s="1" customFormat="1" spans="1:6">
      <c r="A112" s="5">
        <v>111</v>
      </c>
      <c r="B112" s="4" t="s">
        <v>325</v>
      </c>
      <c r="C112" s="4" t="s">
        <v>343</v>
      </c>
      <c r="D112" s="4" t="s">
        <v>8</v>
      </c>
      <c r="E112" s="4" t="s">
        <v>344</v>
      </c>
      <c r="F112" s="4" t="s">
        <v>345</v>
      </c>
    </row>
    <row r="113" s="1" customFormat="1" spans="1:6">
      <c r="A113" s="5">
        <v>112</v>
      </c>
      <c r="B113" s="4" t="s">
        <v>325</v>
      </c>
      <c r="C113" s="4" t="s">
        <v>346</v>
      </c>
      <c r="D113" s="4" t="s">
        <v>8</v>
      </c>
      <c r="E113" s="4" t="s">
        <v>347</v>
      </c>
      <c r="F113" s="4" t="s">
        <v>348</v>
      </c>
    </row>
    <row r="114" s="1" customFormat="1" spans="1:6">
      <c r="A114" s="5">
        <v>113</v>
      </c>
      <c r="B114" s="4" t="s">
        <v>325</v>
      </c>
      <c r="C114" s="4" t="s">
        <v>349</v>
      </c>
      <c r="D114" s="4" t="s">
        <v>8</v>
      </c>
      <c r="E114" s="4" t="s">
        <v>350</v>
      </c>
      <c r="F114" s="4" t="s">
        <v>351</v>
      </c>
    </row>
    <row r="115" s="1" customFormat="1" spans="1:6">
      <c r="A115" s="5">
        <v>114</v>
      </c>
      <c r="B115" s="4" t="s">
        <v>325</v>
      </c>
      <c r="C115" s="4" t="s">
        <v>352</v>
      </c>
      <c r="D115" s="4" t="s">
        <v>8</v>
      </c>
      <c r="E115" s="4" t="s">
        <v>350</v>
      </c>
      <c r="F115" s="4" t="s">
        <v>353</v>
      </c>
    </row>
    <row r="116" s="1" customFormat="1" spans="1:6">
      <c r="A116" s="5">
        <v>115</v>
      </c>
      <c r="B116" s="4" t="s">
        <v>325</v>
      </c>
      <c r="C116" s="4" t="s">
        <v>354</v>
      </c>
      <c r="D116" s="4" t="s">
        <v>8</v>
      </c>
      <c r="E116" s="4" t="s">
        <v>355</v>
      </c>
      <c r="F116" s="4" t="s">
        <v>356</v>
      </c>
    </row>
    <row r="117" s="1" customFormat="1" spans="1:6">
      <c r="A117" s="5">
        <v>116</v>
      </c>
      <c r="B117" s="4" t="s">
        <v>325</v>
      </c>
      <c r="C117" s="4" t="s">
        <v>357</v>
      </c>
      <c r="D117" s="4" t="s">
        <v>8</v>
      </c>
      <c r="E117" s="4" t="s">
        <v>358</v>
      </c>
      <c r="F117" s="4" t="s">
        <v>359</v>
      </c>
    </row>
    <row r="118" s="1" customFormat="1" spans="1:6">
      <c r="A118" s="5">
        <v>117</v>
      </c>
      <c r="B118" s="4" t="s">
        <v>325</v>
      </c>
      <c r="C118" s="4" t="s">
        <v>360</v>
      </c>
      <c r="D118" s="4" t="s">
        <v>8</v>
      </c>
      <c r="E118" s="4" t="s">
        <v>361</v>
      </c>
      <c r="F118" s="4" t="s">
        <v>362</v>
      </c>
    </row>
    <row r="119" s="1" customFormat="1" spans="1:6">
      <c r="A119" s="5">
        <v>118</v>
      </c>
      <c r="B119" s="4" t="s">
        <v>325</v>
      </c>
      <c r="C119" s="4" t="s">
        <v>363</v>
      </c>
      <c r="D119" s="4" t="s">
        <v>8</v>
      </c>
      <c r="E119" s="4" t="s">
        <v>364</v>
      </c>
      <c r="F119" s="4" t="s">
        <v>365</v>
      </c>
    </row>
    <row r="120" s="1" customFormat="1" spans="1:6">
      <c r="A120" s="5">
        <v>119</v>
      </c>
      <c r="B120" s="4" t="s">
        <v>366</v>
      </c>
      <c r="C120" s="4" t="s">
        <v>367</v>
      </c>
      <c r="D120" s="4" t="s">
        <v>8</v>
      </c>
      <c r="E120" s="4" t="s">
        <v>368</v>
      </c>
      <c r="F120" s="4" t="s">
        <v>369</v>
      </c>
    </row>
    <row r="121" s="1" customFormat="1" spans="1:6">
      <c r="A121" s="5">
        <v>120</v>
      </c>
      <c r="B121" s="4" t="s">
        <v>366</v>
      </c>
      <c r="C121" s="4" t="s">
        <v>370</v>
      </c>
      <c r="D121" s="4" t="s">
        <v>8</v>
      </c>
      <c r="E121" s="4" t="s">
        <v>371</v>
      </c>
      <c r="F121" s="4" t="s">
        <v>372</v>
      </c>
    </row>
    <row r="122" s="1" customFormat="1" spans="1:6">
      <c r="A122" s="5">
        <v>121</v>
      </c>
      <c r="B122" s="4" t="s">
        <v>366</v>
      </c>
      <c r="C122" s="4" t="s">
        <v>373</v>
      </c>
      <c r="D122" s="4" t="s">
        <v>8</v>
      </c>
      <c r="E122" s="4" t="s">
        <v>374</v>
      </c>
      <c r="F122" s="4" t="s">
        <v>375</v>
      </c>
    </row>
    <row r="123" s="1" customFormat="1" spans="1:6">
      <c r="A123" s="5">
        <v>122</v>
      </c>
      <c r="B123" s="4" t="s">
        <v>376</v>
      </c>
      <c r="C123" s="4" t="s">
        <v>377</v>
      </c>
      <c r="D123" s="4" t="s">
        <v>8</v>
      </c>
      <c r="E123" s="4" t="s">
        <v>378</v>
      </c>
      <c r="F123" s="4" t="s">
        <v>379</v>
      </c>
    </row>
    <row r="124" s="1" customFormat="1" spans="1:6">
      <c r="A124" s="5">
        <v>123</v>
      </c>
      <c r="B124" s="4" t="s">
        <v>376</v>
      </c>
      <c r="C124" s="4" t="s">
        <v>380</v>
      </c>
      <c r="D124" s="4" t="s">
        <v>8</v>
      </c>
      <c r="E124" s="4" t="s">
        <v>381</v>
      </c>
      <c r="F124" s="4" t="s">
        <v>382</v>
      </c>
    </row>
    <row r="125" s="1" customFormat="1" spans="1:6">
      <c r="A125" s="5">
        <v>124</v>
      </c>
      <c r="B125" s="4" t="s">
        <v>383</v>
      </c>
      <c r="C125" s="4" t="s">
        <v>384</v>
      </c>
      <c r="D125" s="4" t="s">
        <v>8</v>
      </c>
      <c r="E125" s="4" t="s">
        <v>385</v>
      </c>
      <c r="F125" s="4" t="s">
        <v>386</v>
      </c>
    </row>
    <row r="126" s="1" customFormat="1" spans="1:6">
      <c r="A126" s="5">
        <v>125</v>
      </c>
      <c r="B126" s="4" t="s">
        <v>383</v>
      </c>
      <c r="C126" s="4" t="s">
        <v>387</v>
      </c>
      <c r="D126" s="4" t="s">
        <v>8</v>
      </c>
      <c r="E126" s="4" t="s">
        <v>385</v>
      </c>
      <c r="F126" s="4" t="s">
        <v>388</v>
      </c>
    </row>
    <row r="127" s="1" customFormat="1" spans="1:6">
      <c r="A127" s="5">
        <v>126</v>
      </c>
      <c r="B127" s="4" t="s">
        <v>383</v>
      </c>
      <c r="C127" s="4" t="s">
        <v>389</v>
      </c>
      <c r="D127" s="4" t="s">
        <v>8</v>
      </c>
      <c r="E127" s="4" t="s">
        <v>390</v>
      </c>
      <c r="F127" s="4" t="s">
        <v>391</v>
      </c>
    </row>
    <row r="128" s="1" customFormat="1" spans="1:6">
      <c r="A128" s="5">
        <v>127</v>
      </c>
      <c r="B128" s="4" t="s">
        <v>383</v>
      </c>
      <c r="C128" s="4" t="s">
        <v>392</v>
      </c>
      <c r="D128" s="4" t="s">
        <v>8</v>
      </c>
      <c r="E128" s="4" t="s">
        <v>393</v>
      </c>
      <c r="F128" s="4" t="s">
        <v>394</v>
      </c>
    </row>
    <row r="129" s="1" customFormat="1" spans="1:6">
      <c r="A129" s="5">
        <v>128</v>
      </c>
      <c r="B129" s="4" t="s">
        <v>383</v>
      </c>
      <c r="C129" s="4" t="s">
        <v>395</v>
      </c>
      <c r="D129" s="4" t="s">
        <v>8</v>
      </c>
      <c r="E129" s="4" t="s">
        <v>396</v>
      </c>
      <c r="F129" s="4" t="s">
        <v>397</v>
      </c>
    </row>
    <row r="130" s="2" customFormat="1" spans="1:6">
      <c r="A130" s="7">
        <v>129</v>
      </c>
      <c r="B130" s="6" t="s">
        <v>383</v>
      </c>
      <c r="C130" s="6" t="s">
        <v>398</v>
      </c>
      <c r="D130" s="6" t="s">
        <v>8</v>
      </c>
      <c r="E130" s="8" t="s">
        <v>399</v>
      </c>
      <c r="F130" s="6" t="s">
        <v>400</v>
      </c>
    </row>
    <row r="131" s="1" customFormat="1" spans="1:6">
      <c r="A131" s="5">
        <v>130</v>
      </c>
      <c r="B131" s="4" t="s">
        <v>383</v>
      </c>
      <c r="C131" s="4" t="s">
        <v>401</v>
      </c>
      <c r="D131" s="4" t="s">
        <v>8</v>
      </c>
      <c r="E131" s="4" t="s">
        <v>402</v>
      </c>
      <c r="F131" s="4" t="s">
        <v>403</v>
      </c>
    </row>
    <row r="132" s="1" customFormat="1" spans="1:6">
      <c r="A132" s="5">
        <v>131</v>
      </c>
      <c r="B132" s="4" t="s">
        <v>383</v>
      </c>
      <c r="C132" s="4" t="s">
        <v>404</v>
      </c>
      <c r="D132" s="4" t="s">
        <v>8</v>
      </c>
      <c r="E132" s="4" t="s">
        <v>396</v>
      </c>
      <c r="F132" s="4" t="s">
        <v>405</v>
      </c>
    </row>
    <row r="133" s="1" customFormat="1" spans="1:6">
      <c r="A133" s="5">
        <v>132</v>
      </c>
      <c r="B133" s="4" t="s">
        <v>383</v>
      </c>
      <c r="C133" s="4" t="s">
        <v>406</v>
      </c>
      <c r="D133" s="4" t="s">
        <v>8</v>
      </c>
      <c r="E133" s="4" t="s">
        <v>407</v>
      </c>
      <c r="F133" s="4" t="s">
        <v>408</v>
      </c>
    </row>
    <row r="134" s="1" customFormat="1" spans="1:6">
      <c r="A134" s="5">
        <v>133</v>
      </c>
      <c r="B134" s="4" t="s">
        <v>409</v>
      </c>
      <c r="C134" s="4" t="s">
        <v>410</v>
      </c>
      <c r="D134" s="4" t="s">
        <v>8</v>
      </c>
      <c r="E134" s="4" t="s">
        <v>411</v>
      </c>
      <c r="F134" s="4" t="s">
        <v>412</v>
      </c>
    </row>
    <row r="135" s="1" customFormat="1" spans="1:6">
      <c r="A135" s="5">
        <v>134</v>
      </c>
      <c r="B135" s="4" t="s">
        <v>409</v>
      </c>
      <c r="C135" s="4" t="s">
        <v>413</v>
      </c>
      <c r="D135" s="4" t="s">
        <v>8</v>
      </c>
      <c r="E135" s="4" t="s">
        <v>414</v>
      </c>
      <c r="F135" s="4" t="s">
        <v>415</v>
      </c>
    </row>
    <row r="136" s="1" customFormat="1" spans="1:6">
      <c r="A136" s="5">
        <v>135</v>
      </c>
      <c r="B136" s="4" t="s">
        <v>409</v>
      </c>
      <c r="C136" s="4" t="s">
        <v>416</v>
      </c>
      <c r="D136" s="4" t="s">
        <v>8</v>
      </c>
      <c r="E136" s="4" t="s">
        <v>417</v>
      </c>
      <c r="F136" s="4" t="s">
        <v>418</v>
      </c>
    </row>
    <row r="137" s="1" customFormat="1" spans="1:6">
      <c r="A137" s="5">
        <v>136</v>
      </c>
      <c r="B137" s="4" t="s">
        <v>409</v>
      </c>
      <c r="C137" s="4" t="s">
        <v>419</v>
      </c>
      <c r="D137" s="4" t="s">
        <v>8</v>
      </c>
      <c r="E137" s="4" t="s">
        <v>420</v>
      </c>
      <c r="F137" s="4" t="s">
        <v>421</v>
      </c>
    </row>
    <row r="138" s="1" customFormat="1" spans="1:6">
      <c r="A138" s="5">
        <v>137</v>
      </c>
      <c r="B138" s="4" t="s">
        <v>409</v>
      </c>
      <c r="C138" s="4" t="s">
        <v>422</v>
      </c>
      <c r="D138" s="4" t="s">
        <v>8</v>
      </c>
      <c r="E138" s="4" t="s">
        <v>423</v>
      </c>
      <c r="F138" s="4" t="s">
        <v>424</v>
      </c>
    </row>
    <row r="139" s="1" customFormat="1" spans="1:6">
      <c r="A139" s="5">
        <v>138</v>
      </c>
      <c r="B139" s="4" t="s">
        <v>425</v>
      </c>
      <c r="C139" s="4" t="s">
        <v>426</v>
      </c>
      <c r="D139" s="4" t="s">
        <v>8</v>
      </c>
      <c r="E139" s="4" t="s">
        <v>427</v>
      </c>
      <c r="F139" s="4" t="s">
        <v>428</v>
      </c>
    </row>
    <row r="140" s="1" customFormat="1" spans="1:6">
      <c r="A140" s="5">
        <v>139</v>
      </c>
      <c r="B140" s="4" t="s">
        <v>429</v>
      </c>
      <c r="C140" s="4" t="s">
        <v>430</v>
      </c>
      <c r="D140" s="4" t="s">
        <v>431</v>
      </c>
      <c r="E140" s="4" t="s">
        <v>432</v>
      </c>
      <c r="F140" s="4" t="s">
        <v>433</v>
      </c>
    </row>
    <row r="141" s="1" customFormat="1" spans="1:6">
      <c r="A141" s="5">
        <v>140</v>
      </c>
      <c r="B141" s="4" t="s">
        <v>429</v>
      </c>
      <c r="C141" s="4" t="s">
        <v>434</v>
      </c>
      <c r="D141" s="4" t="s">
        <v>431</v>
      </c>
      <c r="E141" s="4" t="s">
        <v>435</v>
      </c>
      <c r="F141" s="4" t="s">
        <v>436</v>
      </c>
    </row>
    <row r="142" s="1" customFormat="1" spans="1:6">
      <c r="A142" s="5">
        <v>141</v>
      </c>
      <c r="B142" s="4" t="s">
        <v>429</v>
      </c>
      <c r="C142" s="4" t="s">
        <v>437</v>
      </c>
      <c r="D142" s="4" t="s">
        <v>431</v>
      </c>
      <c r="E142" s="4" t="s">
        <v>438</v>
      </c>
      <c r="F142" s="4" t="s">
        <v>439</v>
      </c>
    </row>
    <row r="143" s="1" customFormat="1" spans="1:6">
      <c r="A143" s="5">
        <v>142</v>
      </c>
      <c r="B143" s="4" t="s">
        <v>429</v>
      </c>
      <c r="C143" s="4" t="s">
        <v>440</v>
      </c>
      <c r="D143" s="4" t="s">
        <v>431</v>
      </c>
      <c r="E143" s="4" t="s">
        <v>441</v>
      </c>
      <c r="F143" s="4" t="s">
        <v>442</v>
      </c>
    </row>
    <row r="144" s="1" customFormat="1" spans="1:6">
      <c r="A144" s="5">
        <v>143</v>
      </c>
      <c r="B144" s="4" t="s">
        <v>429</v>
      </c>
      <c r="C144" s="4" t="s">
        <v>443</v>
      </c>
      <c r="D144" s="4" t="s">
        <v>431</v>
      </c>
      <c r="E144" s="4" t="s">
        <v>444</v>
      </c>
      <c r="F144" s="4" t="s">
        <v>445</v>
      </c>
    </row>
    <row r="145" s="1" customFormat="1" spans="1:6">
      <c r="A145" s="5">
        <v>144</v>
      </c>
      <c r="B145" s="4" t="s">
        <v>429</v>
      </c>
      <c r="C145" s="4" t="s">
        <v>446</v>
      </c>
      <c r="D145" s="4" t="s">
        <v>431</v>
      </c>
      <c r="E145" s="4" t="s">
        <v>447</v>
      </c>
      <c r="F145" s="4" t="s">
        <v>448</v>
      </c>
    </row>
    <row r="146" s="1" customFormat="1" spans="1:6">
      <c r="A146" s="5">
        <v>145</v>
      </c>
      <c r="B146" s="4" t="s">
        <v>429</v>
      </c>
      <c r="C146" s="4" t="s">
        <v>449</v>
      </c>
      <c r="D146" s="4" t="s">
        <v>431</v>
      </c>
      <c r="E146" s="4" t="s">
        <v>450</v>
      </c>
      <c r="F146" s="4" t="s">
        <v>451</v>
      </c>
    </row>
    <row r="147" s="1" customFormat="1" spans="1:6">
      <c r="A147" s="5">
        <v>146</v>
      </c>
      <c r="B147" s="4" t="s">
        <v>429</v>
      </c>
      <c r="C147" s="4" t="s">
        <v>452</v>
      </c>
      <c r="D147" s="4" t="s">
        <v>431</v>
      </c>
      <c r="E147" s="4" t="s">
        <v>208</v>
      </c>
      <c r="F147" s="4" t="s">
        <v>453</v>
      </c>
    </row>
    <row r="148" s="1" customFormat="1" spans="1:6">
      <c r="A148" s="5">
        <v>147</v>
      </c>
      <c r="B148" s="4" t="s">
        <v>429</v>
      </c>
      <c r="C148" s="4" t="s">
        <v>454</v>
      </c>
      <c r="D148" s="4" t="s">
        <v>431</v>
      </c>
      <c r="E148" s="4" t="s">
        <v>455</v>
      </c>
      <c r="F148" s="4" t="s">
        <v>456</v>
      </c>
    </row>
    <row r="149" s="1" customFormat="1" spans="1:6">
      <c r="A149" s="5">
        <v>148</v>
      </c>
      <c r="B149" s="4" t="s">
        <v>429</v>
      </c>
      <c r="C149" s="4" t="s">
        <v>457</v>
      </c>
      <c r="D149" s="4" t="s">
        <v>431</v>
      </c>
      <c r="E149" s="4" t="s">
        <v>278</v>
      </c>
      <c r="F149" s="4" t="s">
        <v>458</v>
      </c>
    </row>
    <row r="150" s="1" customFormat="1" spans="1:6">
      <c r="A150" s="5">
        <v>149</v>
      </c>
      <c r="B150" s="4" t="s">
        <v>429</v>
      </c>
      <c r="C150" s="4" t="s">
        <v>459</v>
      </c>
      <c r="D150" s="4" t="s">
        <v>431</v>
      </c>
      <c r="E150" s="4" t="s">
        <v>460</v>
      </c>
      <c r="F150" s="4" t="s">
        <v>461</v>
      </c>
    </row>
    <row r="151" s="1" customFormat="1" spans="1:6">
      <c r="A151" s="5">
        <v>150</v>
      </c>
      <c r="B151" s="4" t="s">
        <v>429</v>
      </c>
      <c r="C151" s="4" t="s">
        <v>462</v>
      </c>
      <c r="D151" s="4" t="s">
        <v>431</v>
      </c>
      <c r="E151" s="4" t="s">
        <v>463</v>
      </c>
      <c r="F151" s="4" t="s">
        <v>464</v>
      </c>
    </row>
    <row r="152" s="1" customFormat="1" spans="1:6">
      <c r="A152" s="5">
        <v>151</v>
      </c>
      <c r="B152" s="4" t="s">
        <v>429</v>
      </c>
      <c r="C152" s="4" t="s">
        <v>465</v>
      </c>
      <c r="D152" s="4" t="s">
        <v>431</v>
      </c>
      <c r="E152" s="4" t="s">
        <v>37</v>
      </c>
      <c r="F152" s="4" t="s">
        <v>466</v>
      </c>
    </row>
    <row r="153" s="1" customFormat="1" spans="1:6">
      <c r="A153" s="5">
        <v>152</v>
      </c>
      <c r="B153" s="4" t="s">
        <v>429</v>
      </c>
      <c r="C153" s="4" t="s">
        <v>467</v>
      </c>
      <c r="D153" s="4" t="s">
        <v>431</v>
      </c>
      <c r="E153" s="4" t="s">
        <v>238</v>
      </c>
      <c r="F153" s="4" t="s">
        <v>468</v>
      </c>
    </row>
    <row r="154" spans="1:6">
      <c r="A154" s="5">
        <v>153</v>
      </c>
      <c r="B154" s="4" t="s">
        <v>429</v>
      </c>
      <c r="C154" s="4" t="s">
        <v>469</v>
      </c>
      <c r="D154" s="4" t="s">
        <v>431</v>
      </c>
      <c r="E154" s="9" t="s">
        <v>269</v>
      </c>
      <c r="F154" s="4" t="s">
        <v>470</v>
      </c>
    </row>
  </sheetData>
  <sortState ref="A2:I154">
    <sortCondition ref="D2:D154"/>
    <sortCondition ref="B2:B154" customList="化工学院,化学与分子工程学院,生物工程学院,药学院,材料科学与工程学院,机械与动力工程学院,信息科学与工程学院,资源与环境工程学院,数学学院,物理学院,马克思主义学院,商学院,社会与公共管理学院,艺术设计与传媒学院,外国语学院,法学院,体育科学与工程学院,图书馆"/>
  </sortState>
  <conditionalFormatting sqref="C93">
    <cfRule type="duplicateValues" dxfId="0" priority="4"/>
    <cfRule type="duplicateValues" dxfId="0" priority="3"/>
    <cfRule type="duplicateValues" dxfId="0" priority="2"/>
    <cfRule type="duplicateValues" dxfId="0" priority="1"/>
  </conditionalFormatting>
  <conditionalFormatting sqref="F$1:F$1048576">
    <cfRule type="duplicateValues" dxfId="0" priority="5"/>
    <cfRule type="duplicateValues" dxfId="0" priority="6"/>
  </conditionalFormatting>
  <conditionalFormatting sqref="C1:C92 C94:C1048576">
    <cfRule type="duplicateValues" dxfId="0" priority="7"/>
    <cfRule type="duplicateValues" dxfId="0" priority="8"/>
  </conditionalFormatting>
  <conditionalFormatting sqref="C1 C3:C5 C7:C14 C16:C19 C21:C25 C28:C31 C33:C35 C37 C39 C41:C47 C49 C51:C53 C55 C57 C59 C61:C63 C65 C68:C70 C73 C76:C78 C80:C82 C85:C88 C90 C92 C95:C98 C101 C103:C104 C106:C107 C109:C120 C122 C124:C125 C127:C141 C143 C145 C147:C149 C151:C1048576">
    <cfRule type="duplicateValues" dxfId="0" priority="13"/>
    <cfRule type="duplicateValues" dxfId="0" priority="14"/>
  </conditionalFormatting>
  <pageMargins left="0.75" right="0.75" top="1" bottom="1" header="0.5" footer="0.5"/>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Sweet Dream</cp:lastModifiedBy>
  <dcterms:created xsi:type="dcterms:W3CDTF">2025-12-24T00:59:00Z</dcterms:created>
  <dcterms:modified xsi:type="dcterms:W3CDTF">2025-12-30T01:23:04Z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53C000680CC043619E1186B506491B05_13</vt:lpwstr>
  </property>
  <property fmtid="{D5CDD505-2E9C-101B-9397-08002B2CF9AE}" pid="3" name="KSOProductBuildVer">
    <vt:lpwstr>2052-12.1.0.24657</vt:lpwstr>
  </property>
  <property fmtid="{D5CDD505-2E9C-101B-9397-08002B2CF9AE}" pid="4" name="CalculationRule">
    <vt:i4>0</vt:i4>
  </property>
</Properties>
</file>